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이아란(업무)\서경대학교 모의토익\시험응시결과\정기모의토익_4회차\"/>
    </mc:Choice>
  </mc:AlternateContent>
  <xr:revisionPtr revIDLastSave="0" documentId="13_ncr:1_{104B625C-9CF9-491D-BBE9-D634992BDADE}" xr6:coauthVersionLast="47" xr6:coauthVersionMax="47" xr10:uidLastSave="{00000000-0000-0000-0000-000000000000}"/>
  <workbookProtection workbookAlgorithmName="SHA-512" workbookHashValue="t98SkoU5Hj9beTIlIfZqs9+YXchw0xIZhViUtRa6HDeWVpnrTTVfzuFeJdQbb1SheHUvEMuf2GZzSo/yRRNFOA==" workbookSaltValue="HwnbXvojpoZ/7G9dGqZRlg==" workbookSpinCount="100000" lockStructure="1"/>
  <bookViews>
    <workbookView xWindow="-108" yWindow="-108" windowWidth="23256" windowHeight="12456" xr2:uid="{1009B20D-FEC3-474D-999F-B7A8E2486338}"/>
  </bookViews>
  <sheets>
    <sheet name="결과 확인" sheetId="1" r:id="rId1"/>
    <sheet name="점수" sheetId="2" state="hidden" r:id="rId2"/>
  </sheets>
  <definedNames>
    <definedName name="_xlnm._FilterDatabase" localSheetId="1" hidden="1">점수!$A$1:$F$313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 a="1"/>
  <c r="E4" i="1" s="1"/>
  <c r="E3" i="1" a="1"/>
  <c r="E3" i="1" s="1"/>
  <c r="E2" i="1" a="1"/>
  <c r="E2" i="1" s="1"/>
</calcChain>
</file>

<file path=xl/sharedStrings.xml><?xml version="1.0" encoding="utf-8"?>
<sst xmlns="http://schemas.openxmlformats.org/spreadsheetml/2006/main" count="324" uniqueCount="307">
  <si>
    <t>No</t>
    <phoneticPr fontId="1" type="noConversion"/>
  </si>
  <si>
    <t>이름</t>
    <phoneticPr fontId="1" type="noConversion"/>
  </si>
  <si>
    <t>학번</t>
    <phoneticPr fontId="1" type="noConversion"/>
  </si>
  <si>
    <t>LC</t>
    <phoneticPr fontId="1" type="noConversion"/>
  </si>
  <si>
    <t>RC</t>
    <phoneticPr fontId="1" type="noConversion"/>
  </si>
  <si>
    <t>총점</t>
    <phoneticPr fontId="1" type="noConversion"/>
  </si>
  <si>
    <t>강정훈</t>
  </si>
  <si>
    <t>김명한</t>
  </si>
  <si>
    <t>김예원</t>
  </si>
  <si>
    <t>한수연</t>
  </si>
  <si>
    <t>김유겸</t>
  </si>
  <si>
    <t>박서연</t>
  </si>
  <si>
    <t>이다훈</t>
  </si>
  <si>
    <t>이시온</t>
  </si>
  <si>
    <t>이원진</t>
  </si>
  <si>
    <t>김현수</t>
  </si>
  <si>
    <t>이지민</t>
  </si>
  <si>
    <t>조승기</t>
  </si>
  <si>
    <t>박세은</t>
  </si>
  <si>
    <t>조민서</t>
  </si>
  <si>
    <t>최다은</t>
  </si>
  <si>
    <t>선동준</t>
  </si>
  <si>
    <t>정하은</t>
  </si>
  <si>
    <t>김연성</t>
  </si>
  <si>
    <t>이준영</t>
  </si>
  <si>
    <t>이지석</t>
  </si>
  <si>
    <t>장재현</t>
  </si>
  <si>
    <t>최원진</t>
  </si>
  <si>
    <t>김도형</t>
  </si>
  <si>
    <t>나근영</t>
  </si>
  <si>
    <t>박채호</t>
  </si>
  <si>
    <t>권호성</t>
  </si>
  <si>
    <t>김경원</t>
  </si>
  <si>
    <t>이선유</t>
  </si>
  <si>
    <t>이진서</t>
  </si>
  <si>
    <t>이태강</t>
  </si>
  <si>
    <r>
      <rPr>
        <b/>
        <sz val="9"/>
        <color theme="1"/>
        <rFont val="맑은 고딕"/>
        <family val="3"/>
        <charset val="129"/>
      </rPr>
      <t>이름</t>
    </r>
    <phoneticPr fontId="1" type="noConversion"/>
  </si>
  <si>
    <r>
      <rPr>
        <b/>
        <sz val="9"/>
        <color theme="1"/>
        <rFont val="맑은 고딕"/>
        <family val="3"/>
        <charset val="129"/>
      </rPr>
      <t>학번</t>
    </r>
    <phoneticPr fontId="1" type="noConversion"/>
  </si>
  <si>
    <r>
      <rPr>
        <b/>
        <sz val="9"/>
        <color rgb="FFFF0000"/>
        <rFont val="맑은 고딕"/>
        <family val="2"/>
        <charset val="129"/>
      </rPr>
      <t>총점</t>
    </r>
    <phoneticPr fontId="1" type="noConversion"/>
  </si>
  <si>
    <t xml:space="preserve"> ※ 응시자 본인의 이름 &amp; 학번 입력 후 'enter' </t>
    <phoneticPr fontId="1" type="noConversion"/>
  </si>
  <si>
    <t>김지수</t>
  </si>
  <si>
    <t>정문경</t>
  </si>
  <si>
    <t>김윤정</t>
  </si>
  <si>
    <t>손유소강</t>
  </si>
  <si>
    <t>최현성</t>
  </si>
  <si>
    <t>황보수진</t>
  </si>
  <si>
    <t>김현진</t>
  </si>
  <si>
    <t>김형돈</t>
  </si>
  <si>
    <t>남혜민</t>
  </si>
  <si>
    <t>성기훈</t>
  </si>
  <si>
    <t>심채연</t>
  </si>
  <si>
    <t>이서하</t>
  </si>
  <si>
    <t>전세훈</t>
  </si>
  <si>
    <t>홍성민</t>
  </si>
  <si>
    <t>김나율</t>
  </si>
  <si>
    <t>오윤주</t>
  </si>
  <si>
    <t>임형준</t>
  </si>
  <si>
    <t>강서윤</t>
  </si>
  <si>
    <t>권민규</t>
  </si>
  <si>
    <t>오규식</t>
  </si>
  <si>
    <t>이나경</t>
  </si>
  <si>
    <t>이요한</t>
  </si>
  <si>
    <t>염지호</t>
  </si>
  <si>
    <t>노경아</t>
  </si>
  <si>
    <t>류혜정</t>
  </si>
  <si>
    <t>이지영</t>
  </si>
  <si>
    <t>이예준</t>
  </si>
  <si>
    <t>이종성</t>
  </si>
  <si>
    <t>이현주</t>
  </si>
  <si>
    <t>강채림</t>
  </si>
  <si>
    <t>구신모</t>
  </si>
  <si>
    <t>노현지</t>
  </si>
  <si>
    <t>박지선</t>
  </si>
  <si>
    <t>반다은</t>
  </si>
  <si>
    <t>서연우</t>
  </si>
  <si>
    <t>이다원</t>
  </si>
  <si>
    <t>이상원</t>
  </si>
  <si>
    <t>이서연</t>
  </si>
  <si>
    <t>이승훈</t>
  </si>
  <si>
    <t>이예은</t>
  </si>
  <si>
    <t>임효빈</t>
  </si>
  <si>
    <t>장민준</t>
  </si>
  <si>
    <t>정다현</t>
  </si>
  <si>
    <t>정서현</t>
  </si>
  <si>
    <t>김민서</t>
  </si>
  <si>
    <t>박세현</t>
  </si>
  <si>
    <t>박신유</t>
  </si>
  <si>
    <t>박준우</t>
  </si>
  <si>
    <t>서진원</t>
  </si>
  <si>
    <t>이세은</t>
  </si>
  <si>
    <t>이태섭</t>
  </si>
  <si>
    <t>주형우</t>
  </si>
  <si>
    <t>최윤</t>
  </si>
  <si>
    <t>최현준</t>
  </si>
  <si>
    <t>탁보경</t>
  </si>
  <si>
    <t>경지원</t>
  </si>
  <si>
    <t>김형진</t>
  </si>
  <si>
    <t>노현균</t>
  </si>
  <si>
    <t>서유빈</t>
  </si>
  <si>
    <t>신유경</t>
  </si>
  <si>
    <t>양현정</t>
  </si>
  <si>
    <t>이나슬</t>
  </si>
  <si>
    <t>이상미</t>
  </si>
  <si>
    <t>이유찬</t>
  </si>
  <si>
    <t>전아영</t>
  </si>
  <si>
    <t>조진수</t>
  </si>
  <si>
    <t>김세빈</t>
  </si>
  <si>
    <t>박정민</t>
  </si>
  <si>
    <t>장재형</t>
  </si>
  <si>
    <t>정장교</t>
  </si>
  <si>
    <t>최가은</t>
  </si>
  <si>
    <t>김가람</t>
  </si>
  <si>
    <t>김태현</t>
  </si>
  <si>
    <t>김택</t>
  </si>
  <si>
    <t>송정우</t>
  </si>
  <si>
    <t>이윤하</t>
  </si>
  <si>
    <t>황세빈</t>
  </si>
  <si>
    <t>곽미주</t>
  </si>
  <si>
    <t>권가람</t>
  </si>
  <si>
    <t>양수현</t>
  </si>
  <si>
    <t>오승배</t>
  </si>
  <si>
    <t>이성원</t>
  </si>
  <si>
    <t>이운정</t>
  </si>
  <si>
    <t>전민수</t>
  </si>
  <si>
    <t>지수영</t>
  </si>
  <si>
    <t>김도훈</t>
  </si>
  <si>
    <t>김성현</t>
  </si>
  <si>
    <t>김여주</t>
  </si>
  <si>
    <t>김지연</t>
  </si>
  <si>
    <t>남승우</t>
  </si>
  <si>
    <t>박서진</t>
  </si>
  <si>
    <t>우채원</t>
  </si>
  <si>
    <t>이승빈</t>
  </si>
  <si>
    <t>이한빈</t>
  </si>
  <si>
    <t>박상원</t>
  </si>
  <si>
    <t>조성은</t>
  </si>
  <si>
    <t>조예진</t>
  </si>
  <si>
    <t>권시훈</t>
  </si>
  <si>
    <t>김태민</t>
  </si>
  <si>
    <t>손미주</t>
  </si>
  <si>
    <t>정진모</t>
  </si>
  <si>
    <t>강유신</t>
  </si>
  <si>
    <t>김승빈</t>
  </si>
  <si>
    <t>김주연</t>
  </si>
  <si>
    <t>노유민</t>
  </si>
  <si>
    <t>양선영</t>
  </si>
  <si>
    <t>이규진</t>
  </si>
  <si>
    <t>권성은</t>
  </si>
  <si>
    <t>권지연</t>
  </si>
  <si>
    <t>김규승</t>
  </si>
  <si>
    <t>김예환</t>
  </si>
  <si>
    <t>김현서</t>
  </si>
  <si>
    <t>방병권</t>
  </si>
  <si>
    <t>안정원</t>
  </si>
  <si>
    <t>정서윤</t>
  </si>
  <si>
    <t>조윤주</t>
  </si>
  <si>
    <t>강건</t>
  </si>
  <si>
    <t>김소현</t>
  </si>
  <si>
    <t>노혁래</t>
  </si>
  <si>
    <t>명서연</t>
  </si>
  <si>
    <t>범주원</t>
  </si>
  <si>
    <t>신제훈</t>
  </si>
  <si>
    <t>양준혁</t>
  </si>
  <si>
    <t>윤서희</t>
  </si>
  <si>
    <t>이성하</t>
  </si>
  <si>
    <t>이승민</t>
  </si>
  <si>
    <t>조수민</t>
  </si>
  <si>
    <t>조예은</t>
  </si>
  <si>
    <t>천윤호</t>
  </si>
  <si>
    <t>하해진</t>
  </si>
  <si>
    <t>김성완</t>
  </si>
  <si>
    <t>김수혁</t>
  </si>
  <si>
    <t>김윤제</t>
  </si>
  <si>
    <t>김태림</t>
  </si>
  <si>
    <t>배은진</t>
  </si>
  <si>
    <t>손서연</t>
  </si>
  <si>
    <t>신해진</t>
  </si>
  <si>
    <t>오유림</t>
  </si>
  <si>
    <t>이시아</t>
  </si>
  <si>
    <t>이주형</t>
  </si>
  <si>
    <t>이해정</t>
  </si>
  <si>
    <t>장지환</t>
  </si>
  <si>
    <t>최은애</t>
  </si>
  <si>
    <t>하윤수</t>
  </si>
  <si>
    <t>황세윤</t>
  </si>
  <si>
    <t>공보미</t>
  </si>
  <si>
    <t>김경국</t>
  </si>
  <si>
    <t>김기정</t>
  </si>
  <si>
    <t>김은서</t>
  </si>
  <si>
    <t>김종원</t>
  </si>
  <si>
    <t>김지현</t>
  </si>
  <si>
    <t>송정아</t>
  </si>
  <si>
    <t>신정민</t>
  </si>
  <si>
    <t>신하늘</t>
  </si>
  <si>
    <t>양문혁</t>
  </si>
  <si>
    <t>양성모</t>
  </si>
  <si>
    <t>이경호</t>
  </si>
  <si>
    <t>차민주</t>
  </si>
  <si>
    <t>채준영</t>
  </si>
  <si>
    <t>허진우</t>
  </si>
  <si>
    <t>홍지예</t>
  </si>
  <si>
    <t>김민기</t>
  </si>
  <si>
    <t>김민지</t>
  </si>
  <si>
    <t>김성원</t>
  </si>
  <si>
    <t>김은호</t>
  </si>
  <si>
    <t>류지후</t>
  </si>
  <si>
    <t>민지환</t>
  </si>
  <si>
    <t>반석현</t>
  </si>
  <si>
    <t>변지원</t>
  </si>
  <si>
    <t>송윤태</t>
  </si>
  <si>
    <t>이다빈</t>
  </si>
  <si>
    <t>이지후</t>
  </si>
  <si>
    <t>임현빈</t>
  </si>
  <si>
    <t>장윤하</t>
  </si>
  <si>
    <t>정이현</t>
  </si>
  <si>
    <t>지윤지</t>
  </si>
  <si>
    <t>최다희</t>
  </si>
  <si>
    <t>최승빈</t>
  </si>
  <si>
    <t>최지호</t>
  </si>
  <si>
    <t>최태주</t>
  </si>
  <si>
    <t>강희서</t>
  </si>
  <si>
    <t>김민규</t>
  </si>
  <si>
    <t>김채빈</t>
  </si>
  <si>
    <t>명혜연</t>
  </si>
  <si>
    <t>박현준</t>
  </si>
  <si>
    <t>변성윤</t>
  </si>
  <si>
    <t>안성준</t>
  </si>
  <si>
    <t>조서윤</t>
  </si>
  <si>
    <t>황예지</t>
  </si>
  <si>
    <t>고다영</t>
  </si>
  <si>
    <t>김관민</t>
  </si>
  <si>
    <t>김규림</t>
  </si>
  <si>
    <t>김나래</t>
  </si>
  <si>
    <t>문정웅</t>
  </si>
  <si>
    <t>박소연</t>
  </si>
  <si>
    <t>박수영</t>
  </si>
  <si>
    <t>손현수</t>
  </si>
  <si>
    <t>안초영</t>
  </si>
  <si>
    <t>이건호</t>
  </si>
  <si>
    <t>장준용</t>
  </si>
  <si>
    <t>조예린</t>
  </si>
  <si>
    <t>최서영</t>
  </si>
  <si>
    <t>황현석</t>
  </si>
  <si>
    <t>김도연</t>
  </si>
  <si>
    <t>김범준</t>
  </si>
  <si>
    <t>김희언</t>
  </si>
  <si>
    <t>마지민</t>
  </si>
  <si>
    <t>박시원</t>
  </si>
  <si>
    <t>박연희</t>
  </si>
  <si>
    <t>박예원</t>
  </si>
  <si>
    <t>송민지</t>
  </si>
  <si>
    <t>송정현</t>
  </si>
  <si>
    <t>송채림</t>
  </si>
  <si>
    <t>신예은</t>
  </si>
  <si>
    <t>유지섭</t>
  </si>
  <si>
    <t>유혜원</t>
  </si>
  <si>
    <t>윤지영</t>
  </si>
  <si>
    <t>이남주</t>
  </si>
  <si>
    <t>이유란</t>
  </si>
  <si>
    <t>임승우</t>
  </si>
  <si>
    <t>정재훈</t>
  </si>
  <si>
    <t>조윤서</t>
  </si>
  <si>
    <t>진희도</t>
  </si>
  <si>
    <t>한정훈</t>
  </si>
  <si>
    <t>구연우</t>
  </si>
  <si>
    <t>김미랑</t>
  </si>
  <si>
    <t>김선우</t>
  </si>
  <si>
    <t>김성경</t>
  </si>
  <si>
    <t>남승현</t>
  </si>
  <si>
    <t>박연수</t>
  </si>
  <si>
    <t>박윤호</t>
  </si>
  <si>
    <t>황정민</t>
  </si>
  <si>
    <t>고가빈</t>
  </si>
  <si>
    <t>김수빈</t>
  </si>
  <si>
    <t>김태건</t>
  </si>
  <si>
    <t>김태윤</t>
  </si>
  <si>
    <t>민경현</t>
  </si>
  <si>
    <t>박진서</t>
  </si>
  <si>
    <t>박태원</t>
  </si>
  <si>
    <t>성수현</t>
  </si>
  <si>
    <t>양채원</t>
  </si>
  <si>
    <t>이정빈</t>
  </si>
  <si>
    <t>진현우</t>
  </si>
  <si>
    <t>김가은</t>
  </si>
  <si>
    <t>엄윤빈</t>
  </si>
  <si>
    <t>이강산</t>
  </si>
  <si>
    <t>이상현</t>
  </si>
  <si>
    <t>이채린</t>
  </si>
  <si>
    <t>정하린</t>
  </si>
  <si>
    <t>하정호</t>
  </si>
  <si>
    <t>김민재</t>
  </si>
  <si>
    <t>김슬</t>
  </si>
  <si>
    <t>김지윤</t>
  </si>
  <si>
    <t>문성민</t>
  </si>
  <si>
    <t>박민서</t>
  </si>
  <si>
    <t>배정윤</t>
  </si>
  <si>
    <t>안예지</t>
  </si>
  <si>
    <t>오수찬</t>
  </si>
  <si>
    <t>오은교</t>
  </si>
  <si>
    <t>유신일</t>
  </si>
  <si>
    <t>이상혁</t>
  </si>
  <si>
    <t>이서진</t>
  </si>
  <si>
    <t>이신재</t>
  </si>
  <si>
    <t>이준희</t>
  </si>
  <si>
    <t>조형래</t>
  </si>
  <si>
    <t>최태원</t>
  </si>
  <si>
    <r>
      <rPr>
        <sz val="9"/>
        <color theme="1"/>
        <rFont val="맑은 고딕"/>
        <family val="2"/>
        <charset val="129"/>
      </rPr>
      <t>강채헌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</si>
</sst>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Verdana"/>
      <family val="2"/>
    </font>
    <font>
      <b/>
      <sz val="9"/>
      <color rgb="FFFF0000"/>
      <name val="Verdana"/>
      <family val="2"/>
    </font>
    <font>
      <sz val="9"/>
      <color theme="1"/>
      <name val="맑은 고딕"/>
      <family val="2"/>
      <charset val="129"/>
    </font>
    <font>
      <b/>
      <sz val="9"/>
      <color theme="1"/>
      <name val="Verdana"/>
      <family val="2"/>
    </font>
    <font>
      <b/>
      <sz val="9"/>
      <color theme="1"/>
      <name val="맑은 고딕"/>
      <family val="3"/>
      <charset val="129"/>
    </font>
    <font>
      <b/>
      <sz val="9"/>
      <color rgb="FFFF0000"/>
      <name val="맑은 고딕"/>
      <family val="2"/>
      <charset val="129"/>
    </font>
    <font>
      <b/>
      <sz val="9"/>
      <color rgb="FFFF0000"/>
      <name val="맑은 고딕"/>
      <family val="3"/>
      <charset val="129"/>
    </font>
    <font>
      <sz val="8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theme="1"/>
      </left>
      <right style="thick">
        <color rgb="FFFF0000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ck">
        <color rgb="FFFF0000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8" fillId="0" borderId="0" xfId="0" applyFont="1">
      <alignment vertical="center"/>
    </xf>
    <xf numFmtId="0" fontId="3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176" fontId="3" fillId="4" borderId="9" xfId="0" applyNumberFormat="1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FD51E-1D50-450F-A064-3FA4310CFF1D}">
  <dimension ref="A1:E4"/>
  <sheetViews>
    <sheetView tabSelected="1" workbookViewId="0">
      <selection activeCell="B2" sqref="B2"/>
    </sheetView>
  </sheetViews>
  <sheetFormatPr defaultColWidth="9" defaultRowHeight="30" customHeight="1" x14ac:dyDescent="0.4"/>
  <cols>
    <col min="1" max="1" width="9" style="1"/>
    <col min="2" max="2" width="13.19921875" style="1" bestFit="1" customWidth="1"/>
    <col min="3" max="4" width="9" style="1"/>
    <col min="5" max="5" width="9.09765625" style="1" bestFit="1" customWidth="1"/>
    <col min="6" max="16384" width="9" style="1"/>
  </cols>
  <sheetData>
    <row r="1" spans="1:5" ht="30" customHeight="1" thickBot="1" x14ac:dyDescent="0.45">
      <c r="A1" s="12" t="s">
        <v>39</v>
      </c>
      <c r="B1" s="11"/>
    </row>
    <row r="2" spans="1:5" ht="30" customHeight="1" thickTop="1" x14ac:dyDescent="0.4">
      <c r="A2" s="3" t="s">
        <v>36</v>
      </c>
      <c r="B2" s="7"/>
      <c r="D2" s="8" t="s">
        <v>3</v>
      </c>
      <c r="E2" s="9">
        <f t="array" ref="E2">INDEX(점수!D:D, MATCH(1, (점수!B:B=B2)*(점수!C:C=B3), 0))</f>
        <v>0</v>
      </c>
    </row>
    <row r="3" spans="1:5" ht="30" customHeight="1" thickBot="1" x14ac:dyDescent="0.45">
      <c r="A3" s="4" t="s">
        <v>37</v>
      </c>
      <c r="B3" s="2"/>
      <c r="D3" s="5" t="s">
        <v>4</v>
      </c>
      <c r="E3" s="10">
        <f t="array" ref="E3">INDEX(점수!E:E, MATCH(1, (점수!B:B=B2)*(점수!C:C=B3), 0))</f>
        <v>0</v>
      </c>
    </row>
    <row r="4" spans="1:5" ht="30" customHeight="1" thickTop="1" x14ac:dyDescent="0.4">
      <c r="D4" s="6" t="s">
        <v>38</v>
      </c>
      <c r="E4" s="13">
        <f t="array" ref="E4">INDEX(점수!F:F, MATCH(1, (점수!B:B=B2)*(점수!C:C=B3), 0))</f>
        <v>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B52A0-FC79-47DE-A403-3DB641CE7A25}">
  <dimension ref="A1:F313"/>
  <sheetViews>
    <sheetView workbookViewId="0">
      <selection activeCell="C4" sqref="C4"/>
    </sheetView>
  </sheetViews>
  <sheetFormatPr defaultRowHeight="17.399999999999999" x14ac:dyDescent="0.4"/>
  <cols>
    <col min="3" max="3" width="11.59765625" bestFit="1" customWidth="1"/>
  </cols>
  <sheetData>
    <row r="1" spans="1:6" x14ac:dyDescent="0.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4">
      <c r="A2">
        <v>1</v>
      </c>
      <c r="B2" s="14" t="s">
        <v>156</v>
      </c>
      <c r="C2" s="14">
        <v>2025504002</v>
      </c>
      <c r="D2" s="15">
        <v>350</v>
      </c>
      <c r="E2" s="15">
        <v>310</v>
      </c>
      <c r="F2" s="16">
        <v>660</v>
      </c>
    </row>
    <row r="3" spans="1:6" x14ac:dyDescent="0.4">
      <c r="A3">
        <v>2</v>
      </c>
      <c r="B3" s="14" t="s">
        <v>69</v>
      </c>
      <c r="C3" s="14">
        <v>2025504007</v>
      </c>
      <c r="D3" s="15">
        <v>230</v>
      </c>
      <c r="E3" s="15">
        <v>230</v>
      </c>
      <c r="F3" s="16">
        <v>460</v>
      </c>
    </row>
    <row r="4" spans="1:6" x14ac:dyDescent="0.4">
      <c r="A4">
        <v>3</v>
      </c>
      <c r="B4" s="14" t="s">
        <v>70</v>
      </c>
      <c r="C4" s="14">
        <v>2025505014</v>
      </c>
      <c r="D4" s="15">
        <v>470</v>
      </c>
      <c r="E4" s="15">
        <v>420</v>
      </c>
      <c r="F4" s="16">
        <v>890</v>
      </c>
    </row>
    <row r="5" spans="1:6" x14ac:dyDescent="0.4">
      <c r="A5">
        <v>4</v>
      </c>
      <c r="B5" s="14" t="s">
        <v>7</v>
      </c>
      <c r="C5" s="14">
        <v>2025504038</v>
      </c>
      <c r="D5" s="15">
        <v>280</v>
      </c>
      <c r="E5" s="15">
        <v>205</v>
      </c>
      <c r="F5" s="16">
        <v>485</v>
      </c>
    </row>
    <row r="6" spans="1:6" x14ac:dyDescent="0.4">
      <c r="A6">
        <v>5</v>
      </c>
      <c r="B6" s="14" t="s">
        <v>157</v>
      </c>
      <c r="C6" s="14">
        <v>2025504053</v>
      </c>
      <c r="D6" s="15">
        <v>245</v>
      </c>
      <c r="E6" s="15">
        <v>270</v>
      </c>
      <c r="F6" s="16">
        <v>515</v>
      </c>
    </row>
    <row r="7" spans="1:6" x14ac:dyDescent="0.4">
      <c r="A7">
        <v>6</v>
      </c>
      <c r="B7" s="14" t="s">
        <v>8</v>
      </c>
      <c r="C7" s="14">
        <v>2025504063</v>
      </c>
      <c r="D7" s="15">
        <v>330</v>
      </c>
      <c r="E7" s="15">
        <v>280</v>
      </c>
      <c r="F7" s="16">
        <v>610</v>
      </c>
    </row>
    <row r="8" spans="1:6" x14ac:dyDescent="0.4">
      <c r="A8">
        <v>7</v>
      </c>
      <c r="B8" s="14" t="s">
        <v>40</v>
      </c>
      <c r="C8" s="14">
        <v>2025505076</v>
      </c>
      <c r="D8" s="15">
        <v>305</v>
      </c>
      <c r="E8" s="15">
        <v>225</v>
      </c>
      <c r="F8" s="16">
        <v>530</v>
      </c>
    </row>
    <row r="9" spans="1:6" x14ac:dyDescent="0.4">
      <c r="A9">
        <v>8</v>
      </c>
      <c r="B9" s="14" t="s">
        <v>158</v>
      </c>
      <c r="C9" s="14">
        <v>2025505100</v>
      </c>
      <c r="D9" s="15">
        <v>255</v>
      </c>
      <c r="E9" s="15">
        <v>215</v>
      </c>
      <c r="F9" s="16">
        <v>470</v>
      </c>
    </row>
    <row r="10" spans="1:6" x14ac:dyDescent="0.4">
      <c r="A10">
        <v>9</v>
      </c>
      <c r="B10" s="14" t="s">
        <v>71</v>
      </c>
      <c r="C10" s="14">
        <v>2025504102</v>
      </c>
      <c r="D10" s="15">
        <v>230</v>
      </c>
      <c r="E10" s="15">
        <v>185</v>
      </c>
      <c r="F10" s="16">
        <v>415</v>
      </c>
    </row>
    <row r="11" spans="1:6" x14ac:dyDescent="0.4">
      <c r="A11">
        <v>10</v>
      </c>
      <c r="B11" s="14" t="s">
        <v>159</v>
      </c>
      <c r="C11" s="14">
        <v>2025504105</v>
      </c>
      <c r="D11" s="15">
        <v>265</v>
      </c>
      <c r="E11" s="15">
        <v>325</v>
      </c>
      <c r="F11" s="16">
        <v>590</v>
      </c>
    </row>
    <row r="12" spans="1:6" x14ac:dyDescent="0.4">
      <c r="A12">
        <v>11</v>
      </c>
      <c r="B12" s="14" t="s">
        <v>73</v>
      </c>
      <c r="C12" s="14">
        <v>2025504147</v>
      </c>
      <c r="D12" s="15">
        <v>305</v>
      </c>
      <c r="E12" s="15">
        <v>310</v>
      </c>
      <c r="F12" s="16">
        <v>615</v>
      </c>
    </row>
    <row r="13" spans="1:6" x14ac:dyDescent="0.4">
      <c r="A13">
        <v>12</v>
      </c>
      <c r="B13" s="14" t="s">
        <v>160</v>
      </c>
      <c r="C13" s="14">
        <v>2025504153</v>
      </c>
      <c r="D13" s="15">
        <v>155</v>
      </c>
      <c r="E13" s="15">
        <v>150</v>
      </c>
      <c r="F13" s="16">
        <v>305</v>
      </c>
    </row>
    <row r="14" spans="1:6" x14ac:dyDescent="0.4">
      <c r="A14">
        <v>13</v>
      </c>
      <c r="B14" s="14" t="s">
        <v>74</v>
      </c>
      <c r="C14" s="14">
        <v>2025504158</v>
      </c>
      <c r="D14" s="15">
        <v>285</v>
      </c>
      <c r="E14" s="15">
        <v>305</v>
      </c>
      <c r="F14" s="16">
        <v>590</v>
      </c>
    </row>
    <row r="15" spans="1:6" x14ac:dyDescent="0.4">
      <c r="A15">
        <v>14</v>
      </c>
      <c r="B15" s="14" t="s">
        <v>161</v>
      </c>
      <c r="C15" s="14">
        <v>2025505171</v>
      </c>
      <c r="D15" s="15">
        <v>205</v>
      </c>
      <c r="E15" s="15">
        <v>170</v>
      </c>
      <c r="F15" s="16">
        <v>375</v>
      </c>
    </row>
    <row r="16" spans="1:6" x14ac:dyDescent="0.4">
      <c r="A16">
        <v>15</v>
      </c>
      <c r="B16" s="14" t="s">
        <v>162</v>
      </c>
      <c r="C16" s="14">
        <v>2025504196</v>
      </c>
      <c r="D16" s="15">
        <v>355</v>
      </c>
      <c r="E16" s="15">
        <v>370</v>
      </c>
      <c r="F16" s="16">
        <v>725</v>
      </c>
    </row>
    <row r="17" spans="1:6" x14ac:dyDescent="0.4">
      <c r="A17">
        <v>16</v>
      </c>
      <c r="B17" s="14" t="s">
        <v>163</v>
      </c>
      <c r="C17" s="14">
        <v>2025504217</v>
      </c>
      <c r="D17" s="15">
        <v>310</v>
      </c>
      <c r="E17" s="15">
        <v>305</v>
      </c>
      <c r="F17" s="16">
        <v>615</v>
      </c>
    </row>
    <row r="18" spans="1:6" x14ac:dyDescent="0.4">
      <c r="A18">
        <v>17</v>
      </c>
      <c r="B18" s="14" t="s">
        <v>75</v>
      </c>
      <c r="C18" s="14">
        <v>2025505205</v>
      </c>
      <c r="D18" s="15">
        <v>240</v>
      </c>
      <c r="E18" s="15">
        <v>185</v>
      </c>
      <c r="F18" s="16">
        <v>425</v>
      </c>
    </row>
    <row r="19" spans="1:6" x14ac:dyDescent="0.4">
      <c r="A19">
        <v>18</v>
      </c>
      <c r="B19" s="14" t="s">
        <v>76</v>
      </c>
      <c r="C19" s="14">
        <v>2025504231</v>
      </c>
      <c r="D19" s="15">
        <v>210</v>
      </c>
      <c r="E19" s="15">
        <v>155</v>
      </c>
      <c r="F19" s="16">
        <v>365</v>
      </c>
    </row>
    <row r="20" spans="1:6" x14ac:dyDescent="0.4">
      <c r="A20">
        <v>19</v>
      </c>
      <c r="B20" s="14" t="s">
        <v>77</v>
      </c>
      <c r="C20" s="14">
        <v>2025505213</v>
      </c>
      <c r="D20" s="15">
        <v>300</v>
      </c>
      <c r="E20" s="15">
        <v>300</v>
      </c>
      <c r="F20" s="16">
        <v>600</v>
      </c>
    </row>
    <row r="21" spans="1:6" x14ac:dyDescent="0.4">
      <c r="A21">
        <v>20</v>
      </c>
      <c r="B21" s="14" t="s">
        <v>164</v>
      </c>
      <c r="C21" s="14">
        <v>2025505219</v>
      </c>
      <c r="D21" s="15">
        <v>215</v>
      </c>
      <c r="E21" s="15">
        <v>175</v>
      </c>
      <c r="F21" s="16">
        <v>390</v>
      </c>
    </row>
    <row r="22" spans="1:6" x14ac:dyDescent="0.4">
      <c r="A22">
        <v>21</v>
      </c>
      <c r="B22" s="14" t="s">
        <v>165</v>
      </c>
      <c r="C22" s="14">
        <v>2025504240</v>
      </c>
      <c r="D22" s="15">
        <v>230</v>
      </c>
      <c r="E22" s="15">
        <v>155</v>
      </c>
      <c r="F22" s="16">
        <v>385</v>
      </c>
    </row>
    <row r="23" spans="1:6" x14ac:dyDescent="0.4">
      <c r="A23">
        <v>22</v>
      </c>
      <c r="B23" s="14" t="s">
        <v>79</v>
      </c>
      <c r="C23" s="14">
        <v>2025504249</v>
      </c>
      <c r="D23" s="15">
        <v>320</v>
      </c>
      <c r="E23" s="15">
        <v>235</v>
      </c>
      <c r="F23" s="16">
        <v>555</v>
      </c>
    </row>
    <row r="24" spans="1:6" x14ac:dyDescent="0.4">
      <c r="A24">
        <v>23</v>
      </c>
      <c r="B24" s="14" t="s">
        <v>80</v>
      </c>
      <c r="C24" s="14">
        <v>2025504285</v>
      </c>
      <c r="D24" s="15">
        <v>220</v>
      </c>
      <c r="E24" s="15">
        <v>245</v>
      </c>
      <c r="F24" s="16">
        <v>465</v>
      </c>
    </row>
    <row r="25" spans="1:6" x14ac:dyDescent="0.4">
      <c r="A25">
        <v>24</v>
      </c>
      <c r="B25" s="14" t="s">
        <v>81</v>
      </c>
      <c r="C25" s="14">
        <v>2025504001</v>
      </c>
      <c r="D25" s="15">
        <v>220</v>
      </c>
      <c r="E25" s="15">
        <v>215</v>
      </c>
      <c r="F25" s="16">
        <v>435</v>
      </c>
    </row>
    <row r="26" spans="1:6" x14ac:dyDescent="0.4">
      <c r="A26">
        <v>25</v>
      </c>
      <c r="B26" s="14" t="s">
        <v>82</v>
      </c>
      <c r="C26" s="14">
        <v>2025505273</v>
      </c>
      <c r="D26" s="15">
        <v>280</v>
      </c>
      <c r="E26" s="15">
        <v>225</v>
      </c>
      <c r="F26" s="16">
        <v>505</v>
      </c>
    </row>
    <row r="27" spans="1:6" x14ac:dyDescent="0.4">
      <c r="A27">
        <v>26</v>
      </c>
      <c r="B27" s="14" t="s">
        <v>41</v>
      </c>
      <c r="C27" s="14">
        <v>2025505274</v>
      </c>
      <c r="D27" s="15">
        <v>210</v>
      </c>
      <c r="E27" s="15">
        <v>240</v>
      </c>
      <c r="F27" s="16">
        <v>450</v>
      </c>
    </row>
    <row r="28" spans="1:6" x14ac:dyDescent="0.4">
      <c r="A28">
        <v>27</v>
      </c>
      <c r="B28" s="14" t="s">
        <v>83</v>
      </c>
      <c r="C28" s="14">
        <v>2025504301</v>
      </c>
      <c r="D28" s="15">
        <v>205</v>
      </c>
      <c r="E28" s="15">
        <v>165</v>
      </c>
      <c r="F28" s="16">
        <v>370</v>
      </c>
    </row>
    <row r="29" spans="1:6" x14ac:dyDescent="0.4">
      <c r="A29">
        <v>28</v>
      </c>
      <c r="B29" s="14" t="s">
        <v>166</v>
      </c>
      <c r="C29" s="14">
        <v>2025504317</v>
      </c>
      <c r="D29" s="15">
        <v>195</v>
      </c>
      <c r="E29" s="15">
        <v>200</v>
      </c>
      <c r="F29" s="16">
        <v>395</v>
      </c>
    </row>
    <row r="30" spans="1:6" x14ac:dyDescent="0.4">
      <c r="A30">
        <v>29</v>
      </c>
      <c r="B30" s="14" t="s">
        <v>167</v>
      </c>
      <c r="C30" s="14">
        <v>2025505292</v>
      </c>
      <c r="D30" s="15">
        <v>115</v>
      </c>
      <c r="E30" s="15">
        <v>140</v>
      </c>
      <c r="F30" s="16">
        <v>255</v>
      </c>
    </row>
    <row r="31" spans="1:6" x14ac:dyDescent="0.4">
      <c r="A31">
        <v>30</v>
      </c>
      <c r="B31" s="14" t="s">
        <v>168</v>
      </c>
      <c r="C31" s="14">
        <v>2025505307</v>
      </c>
      <c r="D31" s="15">
        <v>350</v>
      </c>
      <c r="E31" s="15">
        <v>300</v>
      </c>
      <c r="F31" s="16">
        <v>650</v>
      </c>
    </row>
    <row r="32" spans="1:6" x14ac:dyDescent="0.4">
      <c r="A32">
        <v>31</v>
      </c>
      <c r="B32" s="14" t="s">
        <v>169</v>
      </c>
      <c r="C32" s="14">
        <v>2025504345</v>
      </c>
      <c r="D32" s="15">
        <v>160</v>
      </c>
      <c r="E32" s="15">
        <v>125</v>
      </c>
      <c r="F32" s="16">
        <v>285</v>
      </c>
    </row>
    <row r="33" spans="1:6" x14ac:dyDescent="0.4">
      <c r="A33">
        <v>32</v>
      </c>
      <c r="B33" s="14" t="s">
        <v>84</v>
      </c>
      <c r="C33" s="14">
        <v>2025504042</v>
      </c>
      <c r="D33" s="15">
        <v>365</v>
      </c>
      <c r="E33" s="15">
        <v>375</v>
      </c>
      <c r="F33" s="16">
        <v>740</v>
      </c>
    </row>
    <row r="34" spans="1:6" x14ac:dyDescent="0.4">
      <c r="A34">
        <v>33</v>
      </c>
      <c r="B34" s="14" t="s">
        <v>170</v>
      </c>
      <c r="C34" s="14">
        <v>2025504050</v>
      </c>
      <c r="D34" s="15">
        <v>310</v>
      </c>
      <c r="E34" s="15">
        <v>250</v>
      </c>
      <c r="F34" s="16">
        <v>560</v>
      </c>
    </row>
    <row r="35" spans="1:6" x14ac:dyDescent="0.4">
      <c r="A35">
        <v>34</v>
      </c>
      <c r="B35" s="14" t="s">
        <v>171</v>
      </c>
      <c r="C35" s="14">
        <v>2025504054</v>
      </c>
      <c r="D35" s="15">
        <v>230</v>
      </c>
      <c r="E35" s="15">
        <v>170</v>
      </c>
      <c r="F35" s="16">
        <v>400</v>
      </c>
    </row>
    <row r="36" spans="1:6" x14ac:dyDescent="0.4">
      <c r="A36">
        <v>35</v>
      </c>
      <c r="B36" s="14" t="s">
        <v>171</v>
      </c>
      <c r="C36" s="14">
        <v>2025504055</v>
      </c>
      <c r="D36" s="15">
        <v>235</v>
      </c>
      <c r="E36" s="15">
        <v>225</v>
      </c>
      <c r="F36" s="16">
        <v>460</v>
      </c>
    </row>
    <row r="37" spans="1:6" x14ac:dyDescent="0.4">
      <c r="A37">
        <v>36</v>
      </c>
      <c r="B37" s="14" t="s">
        <v>42</v>
      </c>
      <c r="C37" s="14">
        <v>2025504071</v>
      </c>
      <c r="D37" s="15">
        <v>225</v>
      </c>
      <c r="E37" s="15">
        <v>225</v>
      </c>
      <c r="F37" s="16">
        <v>450</v>
      </c>
    </row>
    <row r="38" spans="1:6" x14ac:dyDescent="0.4">
      <c r="A38">
        <v>37</v>
      </c>
      <c r="B38" s="14" t="s">
        <v>172</v>
      </c>
      <c r="C38" s="14">
        <v>2025504072</v>
      </c>
      <c r="D38" s="15">
        <v>245</v>
      </c>
      <c r="E38" s="15">
        <v>290</v>
      </c>
      <c r="F38" s="16">
        <v>535</v>
      </c>
    </row>
    <row r="39" spans="1:6" x14ac:dyDescent="0.4">
      <c r="A39">
        <v>38</v>
      </c>
      <c r="B39" s="14" t="s">
        <v>173</v>
      </c>
      <c r="C39" s="14">
        <v>2025504084</v>
      </c>
      <c r="D39" s="15">
        <v>230</v>
      </c>
      <c r="E39" s="15">
        <v>180</v>
      </c>
      <c r="F39" s="16">
        <v>410</v>
      </c>
    </row>
    <row r="40" spans="1:6" x14ac:dyDescent="0.4">
      <c r="A40">
        <v>39</v>
      </c>
      <c r="B40" s="14" t="s">
        <v>85</v>
      </c>
      <c r="C40" s="14">
        <v>2025504125</v>
      </c>
      <c r="D40" s="15">
        <v>240</v>
      </c>
      <c r="E40" s="15">
        <v>150</v>
      </c>
      <c r="F40" s="16">
        <v>390</v>
      </c>
    </row>
    <row r="41" spans="1:6" x14ac:dyDescent="0.4">
      <c r="A41">
        <v>40</v>
      </c>
      <c r="B41" s="14" t="s">
        <v>86</v>
      </c>
      <c r="C41" s="14">
        <v>2025504130</v>
      </c>
      <c r="D41" s="15">
        <v>280</v>
      </c>
      <c r="E41" s="15">
        <v>315</v>
      </c>
      <c r="F41" s="16">
        <v>595</v>
      </c>
    </row>
    <row r="42" spans="1:6" x14ac:dyDescent="0.4">
      <c r="A42">
        <v>41</v>
      </c>
      <c r="B42" s="14" t="s">
        <v>87</v>
      </c>
      <c r="C42" s="14">
        <v>2025504136</v>
      </c>
      <c r="D42" s="15">
        <v>425</v>
      </c>
      <c r="E42" s="15">
        <v>450</v>
      </c>
      <c r="F42" s="16">
        <v>875</v>
      </c>
    </row>
    <row r="43" spans="1:6" x14ac:dyDescent="0.4">
      <c r="A43">
        <v>42</v>
      </c>
      <c r="B43" s="14" t="s">
        <v>174</v>
      </c>
      <c r="C43" s="14">
        <v>2025504151</v>
      </c>
      <c r="D43" s="15">
        <v>310</v>
      </c>
      <c r="E43" s="15">
        <v>225</v>
      </c>
      <c r="F43" s="16">
        <v>535</v>
      </c>
    </row>
    <row r="44" spans="1:6" x14ac:dyDescent="0.4">
      <c r="A44">
        <v>43</v>
      </c>
      <c r="B44" s="14" t="s">
        <v>88</v>
      </c>
      <c r="C44" s="14">
        <v>2025504160</v>
      </c>
      <c r="D44" s="15">
        <v>245</v>
      </c>
      <c r="E44" s="15">
        <v>240</v>
      </c>
      <c r="F44" s="16">
        <v>485</v>
      </c>
    </row>
    <row r="45" spans="1:6" x14ac:dyDescent="0.4">
      <c r="A45">
        <v>44</v>
      </c>
      <c r="B45" s="14" t="s">
        <v>175</v>
      </c>
      <c r="C45" s="14">
        <v>2025504165</v>
      </c>
      <c r="D45" s="15">
        <v>255</v>
      </c>
      <c r="E45" s="15">
        <v>245</v>
      </c>
      <c r="F45" s="16">
        <v>500</v>
      </c>
    </row>
    <row r="46" spans="1:6" x14ac:dyDescent="0.4">
      <c r="A46">
        <v>45</v>
      </c>
      <c r="B46" s="14" t="s">
        <v>43</v>
      </c>
      <c r="C46" s="14">
        <v>2025504167</v>
      </c>
      <c r="D46" s="15">
        <v>260</v>
      </c>
      <c r="E46" s="15">
        <v>300</v>
      </c>
      <c r="F46" s="16">
        <v>560</v>
      </c>
    </row>
    <row r="47" spans="1:6" x14ac:dyDescent="0.4">
      <c r="A47">
        <v>46</v>
      </c>
      <c r="B47" s="14" t="s">
        <v>176</v>
      </c>
      <c r="C47" s="14">
        <v>2025504180</v>
      </c>
      <c r="D47" s="15">
        <v>250</v>
      </c>
      <c r="E47" s="15">
        <v>110</v>
      </c>
      <c r="F47" s="16">
        <v>360</v>
      </c>
    </row>
    <row r="48" spans="1:6" x14ac:dyDescent="0.4">
      <c r="A48">
        <v>47</v>
      </c>
      <c r="B48" s="14" t="s">
        <v>177</v>
      </c>
      <c r="C48" s="14">
        <v>2025504203</v>
      </c>
      <c r="D48" s="15">
        <v>230</v>
      </c>
      <c r="E48" s="15">
        <v>175</v>
      </c>
      <c r="F48" s="16">
        <v>405</v>
      </c>
    </row>
    <row r="49" spans="1:6" x14ac:dyDescent="0.4">
      <c r="A49">
        <v>48</v>
      </c>
      <c r="B49" s="14" t="s">
        <v>89</v>
      </c>
      <c r="C49" s="14">
        <v>2025504238</v>
      </c>
      <c r="D49" s="15">
        <v>280</v>
      </c>
      <c r="E49" s="15">
        <v>305</v>
      </c>
      <c r="F49" s="16">
        <v>585</v>
      </c>
    </row>
    <row r="50" spans="1:6" x14ac:dyDescent="0.4">
      <c r="A50">
        <v>49</v>
      </c>
      <c r="B50" s="14" t="s">
        <v>78</v>
      </c>
      <c r="C50" s="14">
        <v>2025504244</v>
      </c>
      <c r="D50" s="15">
        <v>190</v>
      </c>
      <c r="E50" s="15">
        <v>160</v>
      </c>
      <c r="F50" s="16">
        <v>350</v>
      </c>
    </row>
    <row r="51" spans="1:6" x14ac:dyDescent="0.4">
      <c r="A51">
        <v>50</v>
      </c>
      <c r="B51" s="14" t="s">
        <v>178</v>
      </c>
      <c r="C51" s="14">
        <v>2025504245</v>
      </c>
      <c r="D51" s="15">
        <v>200</v>
      </c>
      <c r="E51" s="15">
        <v>295</v>
      </c>
      <c r="F51" s="16">
        <v>495</v>
      </c>
    </row>
    <row r="52" spans="1:6" x14ac:dyDescent="0.4">
      <c r="A52">
        <v>51</v>
      </c>
      <c r="B52" s="14" t="s">
        <v>179</v>
      </c>
      <c r="C52" s="14">
        <v>2025504258</v>
      </c>
      <c r="D52" s="15">
        <v>260</v>
      </c>
      <c r="E52" s="15">
        <v>305</v>
      </c>
      <c r="F52" s="16">
        <v>565</v>
      </c>
    </row>
    <row r="53" spans="1:6" x14ac:dyDescent="0.4">
      <c r="A53">
        <v>52</v>
      </c>
      <c r="B53" s="14" t="s">
        <v>90</v>
      </c>
      <c r="C53" s="14">
        <v>2025504269</v>
      </c>
      <c r="D53" s="15">
        <v>330</v>
      </c>
      <c r="E53" s="15">
        <v>285</v>
      </c>
      <c r="F53" s="16">
        <v>615</v>
      </c>
    </row>
    <row r="54" spans="1:6" x14ac:dyDescent="0.4">
      <c r="A54">
        <v>53</v>
      </c>
      <c r="B54" s="14" t="s">
        <v>180</v>
      </c>
      <c r="C54" s="14">
        <v>2025504272</v>
      </c>
      <c r="D54" s="15">
        <v>255</v>
      </c>
      <c r="E54" s="15">
        <v>200</v>
      </c>
      <c r="F54" s="16">
        <v>455</v>
      </c>
    </row>
    <row r="55" spans="1:6" x14ac:dyDescent="0.4">
      <c r="A55">
        <v>54</v>
      </c>
      <c r="B55" s="14" t="s">
        <v>181</v>
      </c>
      <c r="C55" s="14">
        <v>2025504289</v>
      </c>
      <c r="D55" s="15">
        <v>285</v>
      </c>
      <c r="E55" s="15">
        <v>200</v>
      </c>
      <c r="F55" s="16">
        <v>485</v>
      </c>
    </row>
    <row r="56" spans="1:6" x14ac:dyDescent="0.4">
      <c r="A56">
        <v>55</v>
      </c>
      <c r="B56" s="14" t="s">
        <v>91</v>
      </c>
      <c r="C56" s="14">
        <v>2025504326</v>
      </c>
      <c r="D56" s="15">
        <v>340</v>
      </c>
      <c r="E56" s="15">
        <v>315</v>
      </c>
      <c r="F56" s="16">
        <v>655</v>
      </c>
    </row>
    <row r="57" spans="1:6" x14ac:dyDescent="0.4">
      <c r="A57">
        <v>56</v>
      </c>
      <c r="B57" s="14" t="s">
        <v>92</v>
      </c>
      <c r="C57" s="14">
        <v>2025504336</v>
      </c>
      <c r="D57" s="15">
        <v>205</v>
      </c>
      <c r="E57" s="15">
        <v>175</v>
      </c>
      <c r="F57" s="16">
        <v>380</v>
      </c>
    </row>
    <row r="58" spans="1:6" x14ac:dyDescent="0.4">
      <c r="A58">
        <v>57</v>
      </c>
      <c r="B58" s="14" t="s">
        <v>182</v>
      </c>
      <c r="C58" s="14">
        <v>2025504337</v>
      </c>
      <c r="D58" s="15">
        <v>255</v>
      </c>
      <c r="E58" s="15">
        <v>220</v>
      </c>
      <c r="F58" s="16">
        <v>475</v>
      </c>
    </row>
    <row r="59" spans="1:6" x14ac:dyDescent="0.4">
      <c r="A59">
        <v>58</v>
      </c>
      <c r="B59" s="14" t="s">
        <v>44</v>
      </c>
      <c r="C59" s="14">
        <v>2025504340</v>
      </c>
      <c r="D59" s="15">
        <v>365</v>
      </c>
      <c r="E59" s="15">
        <v>240</v>
      </c>
      <c r="F59" s="16">
        <v>605</v>
      </c>
    </row>
    <row r="60" spans="1:6" x14ac:dyDescent="0.4">
      <c r="A60">
        <v>59</v>
      </c>
      <c r="B60" s="14" t="s">
        <v>93</v>
      </c>
      <c r="C60" s="14">
        <v>2025504341</v>
      </c>
      <c r="D60" s="15">
        <v>295</v>
      </c>
      <c r="E60" s="15">
        <v>195</v>
      </c>
      <c r="F60" s="16">
        <v>490</v>
      </c>
    </row>
    <row r="61" spans="1:6" x14ac:dyDescent="0.4">
      <c r="A61">
        <v>60</v>
      </c>
      <c r="B61" s="14" t="s">
        <v>94</v>
      </c>
      <c r="C61" s="14">
        <v>2025504342</v>
      </c>
      <c r="D61" s="15">
        <v>265</v>
      </c>
      <c r="E61" s="15">
        <v>220</v>
      </c>
      <c r="F61" s="16">
        <v>485</v>
      </c>
    </row>
    <row r="62" spans="1:6" x14ac:dyDescent="0.4">
      <c r="A62">
        <v>61</v>
      </c>
      <c r="B62" s="14" t="s">
        <v>183</v>
      </c>
      <c r="C62" s="14">
        <v>2025504343</v>
      </c>
      <c r="D62" s="15">
        <v>350</v>
      </c>
      <c r="E62" s="15">
        <v>340</v>
      </c>
      <c r="F62" s="16">
        <v>690</v>
      </c>
    </row>
    <row r="63" spans="1:6" x14ac:dyDescent="0.4">
      <c r="A63">
        <v>62</v>
      </c>
      <c r="B63" s="14" t="s">
        <v>9</v>
      </c>
      <c r="C63" s="14">
        <v>2025504347</v>
      </c>
      <c r="D63" s="15">
        <v>230</v>
      </c>
      <c r="E63" s="15">
        <v>260</v>
      </c>
      <c r="F63" s="16">
        <v>490</v>
      </c>
    </row>
    <row r="64" spans="1:6" x14ac:dyDescent="0.4">
      <c r="A64">
        <v>63</v>
      </c>
      <c r="B64" s="14" t="s">
        <v>45</v>
      </c>
      <c r="C64" s="14">
        <v>2025504354</v>
      </c>
      <c r="D64" s="15">
        <v>325</v>
      </c>
      <c r="E64" s="15">
        <v>310</v>
      </c>
      <c r="F64" s="16">
        <v>635</v>
      </c>
    </row>
    <row r="65" spans="1:6" x14ac:dyDescent="0.4">
      <c r="A65">
        <v>64</v>
      </c>
      <c r="B65" s="14" t="s">
        <v>184</v>
      </c>
      <c r="C65" s="14">
        <v>2025504357</v>
      </c>
      <c r="D65" s="15">
        <v>365</v>
      </c>
      <c r="E65" s="15">
        <v>310</v>
      </c>
      <c r="F65" s="16">
        <v>675</v>
      </c>
    </row>
    <row r="66" spans="1:6" x14ac:dyDescent="0.4">
      <c r="A66">
        <v>65</v>
      </c>
      <c r="B66" s="14" t="s">
        <v>95</v>
      </c>
      <c r="C66" s="14">
        <v>2025505006</v>
      </c>
      <c r="D66" s="15">
        <v>290</v>
      </c>
      <c r="E66" s="15">
        <v>245</v>
      </c>
      <c r="F66" s="16">
        <v>535</v>
      </c>
    </row>
    <row r="67" spans="1:6" x14ac:dyDescent="0.4">
      <c r="A67">
        <v>66</v>
      </c>
      <c r="B67" s="14" t="s">
        <v>185</v>
      </c>
      <c r="C67" s="14">
        <v>2025505010</v>
      </c>
      <c r="D67" s="15">
        <v>265</v>
      </c>
      <c r="E67" s="15">
        <v>205</v>
      </c>
      <c r="F67" s="16">
        <v>470</v>
      </c>
    </row>
    <row r="68" spans="1:6" x14ac:dyDescent="0.4">
      <c r="A68">
        <v>67</v>
      </c>
      <c r="B68" s="14" t="s">
        <v>186</v>
      </c>
      <c r="C68" s="14">
        <v>2025505030</v>
      </c>
      <c r="D68" s="15">
        <v>225</v>
      </c>
      <c r="E68" s="15">
        <v>150</v>
      </c>
      <c r="F68" s="16">
        <v>375</v>
      </c>
    </row>
    <row r="69" spans="1:6" x14ac:dyDescent="0.4">
      <c r="A69">
        <v>68</v>
      </c>
      <c r="B69" s="14" t="s">
        <v>187</v>
      </c>
      <c r="C69" s="14">
        <v>2025505034</v>
      </c>
      <c r="D69" s="15">
        <v>270</v>
      </c>
      <c r="E69" s="15">
        <v>245</v>
      </c>
      <c r="F69" s="16">
        <v>515</v>
      </c>
    </row>
    <row r="70" spans="1:6" x14ac:dyDescent="0.4">
      <c r="A70">
        <v>69</v>
      </c>
      <c r="B70" s="14" t="s">
        <v>10</v>
      </c>
      <c r="C70" s="14">
        <v>2025505063</v>
      </c>
      <c r="D70" s="15">
        <v>335</v>
      </c>
      <c r="E70" s="15">
        <v>335</v>
      </c>
      <c r="F70" s="16">
        <v>670</v>
      </c>
    </row>
    <row r="71" spans="1:6" x14ac:dyDescent="0.4">
      <c r="A71">
        <v>70</v>
      </c>
      <c r="B71" s="14" t="s">
        <v>188</v>
      </c>
      <c r="C71" s="14">
        <v>2025505068</v>
      </c>
      <c r="D71" s="15">
        <v>220</v>
      </c>
      <c r="E71" s="15">
        <v>225</v>
      </c>
      <c r="F71" s="16">
        <v>445</v>
      </c>
    </row>
    <row r="72" spans="1:6" x14ac:dyDescent="0.4">
      <c r="A72">
        <v>71</v>
      </c>
      <c r="B72" s="14" t="s">
        <v>189</v>
      </c>
      <c r="C72" s="14">
        <v>2025505071</v>
      </c>
      <c r="D72" s="15">
        <v>205</v>
      </c>
      <c r="E72" s="15">
        <v>130</v>
      </c>
      <c r="F72" s="16">
        <v>335</v>
      </c>
    </row>
    <row r="73" spans="1:6" x14ac:dyDescent="0.4">
      <c r="A73">
        <v>72</v>
      </c>
      <c r="B73" s="14" t="s">
        <v>190</v>
      </c>
      <c r="C73" s="14">
        <v>2025505078</v>
      </c>
      <c r="D73" s="15">
        <v>265</v>
      </c>
      <c r="E73" s="15">
        <v>280</v>
      </c>
      <c r="F73" s="16">
        <v>545</v>
      </c>
    </row>
    <row r="74" spans="1:6" x14ac:dyDescent="0.4">
      <c r="A74">
        <v>73</v>
      </c>
      <c r="B74" s="14" t="s">
        <v>46</v>
      </c>
      <c r="C74" s="14">
        <v>2025505086</v>
      </c>
      <c r="D74" s="15">
        <v>340</v>
      </c>
      <c r="E74" s="15">
        <v>375</v>
      </c>
      <c r="F74" s="16">
        <v>715</v>
      </c>
    </row>
    <row r="75" spans="1:6" x14ac:dyDescent="0.4">
      <c r="A75">
        <v>74</v>
      </c>
      <c r="B75" s="14" t="s">
        <v>47</v>
      </c>
      <c r="C75" s="14">
        <v>2025505087</v>
      </c>
      <c r="D75" s="15">
        <v>175</v>
      </c>
      <c r="E75" s="15">
        <v>170</v>
      </c>
      <c r="F75" s="16">
        <v>345</v>
      </c>
    </row>
    <row r="76" spans="1:6" x14ac:dyDescent="0.4">
      <c r="A76">
        <v>75</v>
      </c>
      <c r="B76" s="14" t="s">
        <v>96</v>
      </c>
      <c r="C76" s="14">
        <v>2025505088</v>
      </c>
      <c r="D76" s="15">
        <v>355</v>
      </c>
      <c r="E76" s="15">
        <v>315</v>
      </c>
      <c r="F76" s="16">
        <v>670</v>
      </c>
    </row>
    <row r="77" spans="1:6" x14ac:dyDescent="0.4">
      <c r="A77">
        <v>76</v>
      </c>
      <c r="B77" s="14" t="s">
        <v>48</v>
      </c>
      <c r="C77" s="14">
        <v>2025505096</v>
      </c>
      <c r="D77" s="15">
        <v>455</v>
      </c>
      <c r="E77" s="15">
        <v>450</v>
      </c>
      <c r="F77" s="16">
        <v>905</v>
      </c>
    </row>
    <row r="78" spans="1:6" x14ac:dyDescent="0.4">
      <c r="A78">
        <v>77</v>
      </c>
      <c r="B78" s="14" t="s">
        <v>97</v>
      </c>
      <c r="C78" s="14">
        <v>2025505101</v>
      </c>
      <c r="D78" s="15">
        <v>345</v>
      </c>
      <c r="E78" s="15">
        <v>265</v>
      </c>
      <c r="F78" s="16">
        <v>610</v>
      </c>
    </row>
    <row r="79" spans="1:6" x14ac:dyDescent="0.4">
      <c r="A79">
        <v>78</v>
      </c>
      <c r="B79" s="14" t="s">
        <v>98</v>
      </c>
      <c r="C79" s="14">
        <v>2025505146</v>
      </c>
      <c r="D79" s="15">
        <v>225</v>
      </c>
      <c r="E79" s="15">
        <v>225</v>
      </c>
      <c r="F79" s="16">
        <v>450</v>
      </c>
    </row>
    <row r="80" spans="1:6" x14ac:dyDescent="0.4">
      <c r="A80">
        <v>79</v>
      </c>
      <c r="B80" s="14" t="s">
        <v>49</v>
      </c>
      <c r="C80" s="14">
        <v>2025505151</v>
      </c>
      <c r="D80" s="15">
        <v>305</v>
      </c>
      <c r="E80" s="15">
        <v>255</v>
      </c>
      <c r="F80" s="16">
        <v>560</v>
      </c>
    </row>
    <row r="81" spans="1:6" x14ac:dyDescent="0.4">
      <c r="A81">
        <v>80</v>
      </c>
      <c r="B81" s="14" t="s">
        <v>191</v>
      </c>
      <c r="C81" s="14">
        <v>2025505161</v>
      </c>
      <c r="D81" s="15">
        <v>325</v>
      </c>
      <c r="E81" s="15">
        <v>270</v>
      </c>
      <c r="F81" s="16">
        <v>595</v>
      </c>
    </row>
    <row r="82" spans="1:6" x14ac:dyDescent="0.4">
      <c r="A82">
        <v>81</v>
      </c>
      <c r="B82" s="14" t="s">
        <v>99</v>
      </c>
      <c r="C82" s="14">
        <v>2025505166</v>
      </c>
      <c r="D82" s="15">
        <v>270</v>
      </c>
      <c r="E82" s="15">
        <v>325</v>
      </c>
      <c r="F82" s="16">
        <v>595</v>
      </c>
    </row>
    <row r="83" spans="1:6" x14ac:dyDescent="0.4">
      <c r="A83">
        <v>82</v>
      </c>
      <c r="B83" s="14" t="s">
        <v>192</v>
      </c>
      <c r="C83" s="14">
        <v>2025505169</v>
      </c>
      <c r="D83" s="15">
        <v>315</v>
      </c>
      <c r="E83" s="15">
        <v>340</v>
      </c>
      <c r="F83" s="16">
        <v>655</v>
      </c>
    </row>
    <row r="84" spans="1:6" x14ac:dyDescent="0.4">
      <c r="A84">
        <v>83</v>
      </c>
      <c r="B84" s="14" t="s">
        <v>193</v>
      </c>
      <c r="C84" s="14">
        <v>2025505172</v>
      </c>
      <c r="D84" s="15">
        <v>435</v>
      </c>
      <c r="E84" s="15">
        <v>455</v>
      </c>
      <c r="F84" s="16">
        <v>890</v>
      </c>
    </row>
    <row r="85" spans="1:6" x14ac:dyDescent="0.4">
      <c r="A85">
        <v>84</v>
      </c>
      <c r="B85" s="14" t="s">
        <v>50</v>
      </c>
      <c r="C85" s="14">
        <v>2025505175</v>
      </c>
      <c r="D85" s="15">
        <v>240</v>
      </c>
      <c r="E85" s="15">
        <v>215</v>
      </c>
      <c r="F85" s="16">
        <v>455</v>
      </c>
    </row>
    <row r="86" spans="1:6" x14ac:dyDescent="0.4">
      <c r="A86">
        <v>85</v>
      </c>
      <c r="B86" s="14" t="s">
        <v>194</v>
      </c>
      <c r="C86" s="14">
        <v>2025505179</v>
      </c>
      <c r="D86" s="15">
        <v>155</v>
      </c>
      <c r="E86" s="15">
        <v>135</v>
      </c>
      <c r="F86" s="16">
        <v>290</v>
      </c>
    </row>
    <row r="87" spans="1:6" x14ac:dyDescent="0.4">
      <c r="A87">
        <v>86</v>
      </c>
      <c r="B87" s="14" t="s">
        <v>195</v>
      </c>
      <c r="C87" s="14">
        <v>2025505180</v>
      </c>
      <c r="D87" s="15">
        <v>185</v>
      </c>
      <c r="E87" s="15">
        <v>165</v>
      </c>
      <c r="F87" s="16">
        <v>350</v>
      </c>
    </row>
    <row r="88" spans="1:6" x14ac:dyDescent="0.4">
      <c r="A88">
        <v>87</v>
      </c>
      <c r="B88" s="14" t="s">
        <v>100</v>
      </c>
      <c r="C88" s="14">
        <v>2025505182</v>
      </c>
      <c r="D88" s="15">
        <v>320</v>
      </c>
      <c r="E88" s="15">
        <v>390</v>
      </c>
      <c r="F88" s="16">
        <v>710</v>
      </c>
    </row>
    <row r="89" spans="1:6" x14ac:dyDescent="0.4">
      <c r="A89">
        <v>88</v>
      </c>
      <c r="B89" s="14" t="s">
        <v>196</v>
      </c>
      <c r="C89" s="14">
        <v>2025505200</v>
      </c>
      <c r="D89" s="15">
        <v>195</v>
      </c>
      <c r="E89" s="15">
        <v>140</v>
      </c>
      <c r="F89" s="16">
        <v>335</v>
      </c>
    </row>
    <row r="90" spans="1:6" x14ac:dyDescent="0.4">
      <c r="A90">
        <v>89</v>
      </c>
      <c r="B90" s="14" t="s">
        <v>101</v>
      </c>
      <c r="C90" s="14">
        <v>2025505203</v>
      </c>
      <c r="D90" s="15">
        <v>195</v>
      </c>
      <c r="E90" s="15">
        <v>150</v>
      </c>
      <c r="F90" s="16">
        <v>345</v>
      </c>
    </row>
    <row r="91" spans="1:6" x14ac:dyDescent="0.4">
      <c r="A91">
        <v>90</v>
      </c>
      <c r="B91" s="14" t="s">
        <v>12</v>
      </c>
      <c r="C91" s="14">
        <v>2025505207</v>
      </c>
      <c r="D91" s="15">
        <v>175</v>
      </c>
      <c r="E91" s="15">
        <v>165</v>
      </c>
      <c r="F91" s="16">
        <v>340</v>
      </c>
    </row>
    <row r="92" spans="1:6" x14ac:dyDescent="0.4">
      <c r="A92">
        <v>91</v>
      </c>
      <c r="B92" s="14" t="s">
        <v>102</v>
      </c>
      <c r="C92" s="14">
        <v>2025505212</v>
      </c>
      <c r="D92" s="15">
        <v>260</v>
      </c>
      <c r="E92" s="15">
        <v>230</v>
      </c>
      <c r="F92" s="16">
        <v>490</v>
      </c>
    </row>
    <row r="93" spans="1:6" x14ac:dyDescent="0.4">
      <c r="A93">
        <v>92</v>
      </c>
      <c r="B93" s="14" t="s">
        <v>51</v>
      </c>
      <c r="C93" s="14">
        <v>2025505216</v>
      </c>
      <c r="D93" s="15">
        <v>230</v>
      </c>
      <c r="E93" s="15">
        <v>305</v>
      </c>
      <c r="F93" s="16">
        <v>535</v>
      </c>
    </row>
    <row r="94" spans="1:6" x14ac:dyDescent="0.4">
      <c r="A94">
        <v>93</v>
      </c>
      <c r="B94" s="14" t="s">
        <v>13</v>
      </c>
      <c r="C94" s="14">
        <v>2025505225</v>
      </c>
      <c r="D94" s="15">
        <v>370</v>
      </c>
      <c r="E94" s="15">
        <v>305</v>
      </c>
      <c r="F94" s="16">
        <v>675</v>
      </c>
    </row>
    <row r="95" spans="1:6" x14ac:dyDescent="0.4">
      <c r="A95">
        <v>94</v>
      </c>
      <c r="B95" s="14" t="s">
        <v>103</v>
      </c>
      <c r="C95" s="14">
        <v>2025505235</v>
      </c>
      <c r="D95" s="15">
        <v>285</v>
      </c>
      <c r="E95" s="15">
        <v>265</v>
      </c>
      <c r="F95" s="16">
        <v>550</v>
      </c>
    </row>
    <row r="96" spans="1:6" x14ac:dyDescent="0.4">
      <c r="A96">
        <v>95</v>
      </c>
      <c r="B96" s="14" t="s">
        <v>103</v>
      </c>
      <c r="C96" s="14">
        <v>2025505236</v>
      </c>
      <c r="D96" s="15">
        <v>225</v>
      </c>
      <c r="E96" s="15">
        <v>175</v>
      </c>
      <c r="F96" s="16">
        <v>400</v>
      </c>
    </row>
    <row r="97" spans="1:6" x14ac:dyDescent="0.4">
      <c r="A97">
        <v>96</v>
      </c>
      <c r="B97" s="14" t="s">
        <v>104</v>
      </c>
      <c r="C97" s="14">
        <v>2025505269</v>
      </c>
      <c r="D97" s="15">
        <v>150</v>
      </c>
      <c r="E97" s="15">
        <v>155</v>
      </c>
      <c r="F97" s="16">
        <v>305</v>
      </c>
    </row>
    <row r="98" spans="1:6" x14ac:dyDescent="0.4">
      <c r="A98">
        <v>97</v>
      </c>
      <c r="B98" s="14" t="s">
        <v>105</v>
      </c>
      <c r="C98" s="14">
        <v>2025505296</v>
      </c>
      <c r="D98" s="15">
        <v>155</v>
      </c>
      <c r="E98" s="15">
        <v>215</v>
      </c>
      <c r="F98" s="16">
        <v>370</v>
      </c>
    </row>
    <row r="99" spans="1:6" x14ac:dyDescent="0.4">
      <c r="A99">
        <v>98</v>
      </c>
      <c r="B99" s="14" t="s">
        <v>197</v>
      </c>
      <c r="C99" s="14">
        <v>2025505305</v>
      </c>
      <c r="D99" s="15">
        <v>265</v>
      </c>
      <c r="E99" s="15">
        <v>240</v>
      </c>
      <c r="F99" s="16">
        <v>505</v>
      </c>
    </row>
    <row r="100" spans="1:6" x14ac:dyDescent="0.4">
      <c r="A100">
        <v>99</v>
      </c>
      <c r="B100" s="14" t="s">
        <v>198</v>
      </c>
      <c r="C100" s="14">
        <v>2025505306</v>
      </c>
      <c r="D100" s="15">
        <v>280</v>
      </c>
      <c r="E100" s="15">
        <v>195</v>
      </c>
      <c r="F100" s="16">
        <v>475</v>
      </c>
    </row>
    <row r="101" spans="1:6" x14ac:dyDescent="0.4">
      <c r="A101">
        <v>100</v>
      </c>
      <c r="B101" s="14" t="s">
        <v>199</v>
      </c>
      <c r="C101" s="14">
        <v>2025505327</v>
      </c>
      <c r="D101" s="15">
        <v>320</v>
      </c>
      <c r="E101" s="15">
        <v>340</v>
      </c>
      <c r="F101" s="16">
        <v>660</v>
      </c>
    </row>
    <row r="102" spans="1:6" x14ac:dyDescent="0.4">
      <c r="A102">
        <v>101</v>
      </c>
      <c r="B102" s="14" t="s">
        <v>200</v>
      </c>
      <c r="C102" s="14">
        <v>2025505332</v>
      </c>
      <c r="D102" s="15">
        <v>250</v>
      </c>
      <c r="E102" s="15">
        <v>190</v>
      </c>
      <c r="F102" s="16">
        <v>440</v>
      </c>
    </row>
    <row r="103" spans="1:6" x14ac:dyDescent="0.4">
      <c r="A103">
        <v>102</v>
      </c>
      <c r="B103" s="14" t="s">
        <v>201</v>
      </c>
      <c r="C103" s="14">
        <v>2025505040</v>
      </c>
      <c r="D103" s="15">
        <v>365</v>
      </c>
      <c r="E103" s="15">
        <v>295</v>
      </c>
      <c r="F103" s="16">
        <v>660</v>
      </c>
    </row>
    <row r="104" spans="1:6" x14ac:dyDescent="0.4">
      <c r="A104">
        <v>103</v>
      </c>
      <c r="B104" s="14" t="s">
        <v>202</v>
      </c>
      <c r="C104" s="14">
        <v>2025505045</v>
      </c>
      <c r="D104" s="15">
        <v>350</v>
      </c>
      <c r="E104" s="15">
        <v>360</v>
      </c>
      <c r="F104" s="16">
        <v>710</v>
      </c>
    </row>
    <row r="105" spans="1:6" x14ac:dyDescent="0.4">
      <c r="A105">
        <v>104</v>
      </c>
      <c r="B105" s="14" t="s">
        <v>203</v>
      </c>
      <c r="C105" s="14">
        <v>2025505052</v>
      </c>
      <c r="D105" s="15">
        <v>195</v>
      </c>
      <c r="E105" s="15">
        <v>145</v>
      </c>
      <c r="F105" s="16">
        <v>340</v>
      </c>
    </row>
    <row r="106" spans="1:6" x14ac:dyDescent="0.4">
      <c r="A106">
        <v>105</v>
      </c>
      <c r="B106" s="14" t="s">
        <v>106</v>
      </c>
      <c r="C106" s="14">
        <v>2025505053</v>
      </c>
      <c r="D106" s="15">
        <v>240</v>
      </c>
      <c r="E106" s="15">
        <v>175</v>
      </c>
      <c r="F106" s="16">
        <v>415</v>
      </c>
    </row>
    <row r="107" spans="1:6" x14ac:dyDescent="0.4">
      <c r="A107">
        <v>106</v>
      </c>
      <c r="B107" s="14" t="s">
        <v>8</v>
      </c>
      <c r="C107" s="14">
        <v>2025505059</v>
      </c>
      <c r="D107" s="15">
        <v>225</v>
      </c>
      <c r="E107" s="15">
        <v>200</v>
      </c>
      <c r="F107" s="16">
        <v>425</v>
      </c>
    </row>
    <row r="108" spans="1:6" x14ac:dyDescent="0.4">
      <c r="A108">
        <v>107</v>
      </c>
      <c r="B108" s="14" t="s">
        <v>204</v>
      </c>
      <c r="C108" s="14">
        <v>2025505069</v>
      </c>
      <c r="D108" s="15">
        <v>270</v>
      </c>
      <c r="E108" s="15">
        <v>205</v>
      </c>
      <c r="F108" s="16">
        <v>475</v>
      </c>
    </row>
    <row r="109" spans="1:6" x14ac:dyDescent="0.4">
      <c r="A109">
        <v>108</v>
      </c>
      <c r="B109" s="14" t="s">
        <v>15</v>
      </c>
      <c r="C109" s="14">
        <v>2025506025</v>
      </c>
      <c r="D109" s="15">
        <v>290</v>
      </c>
      <c r="E109" s="15">
        <v>300</v>
      </c>
      <c r="F109" s="16">
        <v>590</v>
      </c>
    </row>
    <row r="110" spans="1:6" x14ac:dyDescent="0.4">
      <c r="A110">
        <v>109</v>
      </c>
      <c r="B110" s="14" t="s">
        <v>205</v>
      </c>
      <c r="C110" s="14">
        <v>2025505103</v>
      </c>
      <c r="D110" s="15">
        <v>185</v>
      </c>
      <c r="E110" s="15">
        <v>125</v>
      </c>
      <c r="F110" s="16">
        <v>310</v>
      </c>
    </row>
    <row r="111" spans="1:6" x14ac:dyDescent="0.4">
      <c r="A111">
        <v>110</v>
      </c>
      <c r="B111" s="14" t="s">
        <v>206</v>
      </c>
      <c r="C111" s="14">
        <v>2025506030</v>
      </c>
      <c r="D111" s="15">
        <v>430</v>
      </c>
      <c r="E111" s="15">
        <v>380</v>
      </c>
      <c r="F111" s="16">
        <v>810</v>
      </c>
    </row>
    <row r="112" spans="1:6" x14ac:dyDescent="0.4">
      <c r="A112">
        <v>111</v>
      </c>
      <c r="B112" s="14" t="s">
        <v>107</v>
      </c>
      <c r="C112" s="14">
        <v>2025505129</v>
      </c>
      <c r="D112" s="15">
        <v>220</v>
      </c>
      <c r="E112" s="15">
        <v>205</v>
      </c>
      <c r="F112" s="16">
        <v>425</v>
      </c>
    </row>
    <row r="113" spans="1:6" x14ac:dyDescent="0.4">
      <c r="A113">
        <v>112</v>
      </c>
      <c r="B113" s="14" t="s">
        <v>207</v>
      </c>
      <c r="C113" s="14">
        <v>2025505140</v>
      </c>
      <c r="D113" s="15">
        <v>270</v>
      </c>
      <c r="E113" s="15">
        <v>270</v>
      </c>
      <c r="F113" s="16">
        <v>540</v>
      </c>
    </row>
    <row r="114" spans="1:6" x14ac:dyDescent="0.4">
      <c r="A114">
        <v>113</v>
      </c>
      <c r="B114" s="14" t="s">
        <v>208</v>
      </c>
      <c r="C114" s="14">
        <v>2025505143</v>
      </c>
      <c r="D114" s="15">
        <v>310</v>
      </c>
      <c r="E114" s="15">
        <v>315</v>
      </c>
      <c r="F114" s="16">
        <v>625</v>
      </c>
    </row>
    <row r="115" spans="1:6" x14ac:dyDescent="0.4">
      <c r="A115">
        <v>114</v>
      </c>
      <c r="B115" s="14" t="s">
        <v>209</v>
      </c>
      <c r="C115" s="14">
        <v>2025505159</v>
      </c>
      <c r="D115" s="15">
        <v>250</v>
      </c>
      <c r="E115" s="15">
        <v>240</v>
      </c>
      <c r="F115" s="16">
        <v>490</v>
      </c>
    </row>
    <row r="116" spans="1:6" x14ac:dyDescent="0.4">
      <c r="A116">
        <v>115</v>
      </c>
      <c r="B116" s="14" t="s">
        <v>210</v>
      </c>
      <c r="C116" s="14">
        <v>2025506048</v>
      </c>
      <c r="D116" s="15">
        <v>380</v>
      </c>
      <c r="E116" s="15">
        <v>340</v>
      </c>
      <c r="F116" s="16">
        <v>720</v>
      </c>
    </row>
    <row r="117" spans="1:6" x14ac:dyDescent="0.4">
      <c r="A117">
        <v>116</v>
      </c>
      <c r="B117" s="14" t="s">
        <v>132</v>
      </c>
      <c r="C117" s="14">
        <v>2025505223</v>
      </c>
      <c r="D117" s="15">
        <v>430</v>
      </c>
      <c r="E117" s="15">
        <v>390</v>
      </c>
      <c r="F117" s="16">
        <v>820</v>
      </c>
    </row>
    <row r="118" spans="1:6" x14ac:dyDescent="0.4">
      <c r="A118">
        <v>117</v>
      </c>
      <c r="B118" s="14" t="s">
        <v>16</v>
      </c>
      <c r="C118" s="14">
        <v>2025505248</v>
      </c>
      <c r="D118" s="15">
        <v>245</v>
      </c>
      <c r="E118" s="15">
        <v>195</v>
      </c>
      <c r="F118" s="16">
        <v>440</v>
      </c>
    </row>
    <row r="119" spans="1:6" x14ac:dyDescent="0.4">
      <c r="A119">
        <v>118</v>
      </c>
      <c r="B119" s="14" t="s">
        <v>211</v>
      </c>
      <c r="C119" s="14">
        <v>2025506058</v>
      </c>
      <c r="D119" s="15">
        <v>305</v>
      </c>
      <c r="E119" s="15">
        <v>255</v>
      </c>
      <c r="F119" s="16">
        <v>560</v>
      </c>
    </row>
    <row r="120" spans="1:6" x14ac:dyDescent="0.4">
      <c r="A120">
        <v>119</v>
      </c>
      <c r="B120" s="14" t="s">
        <v>212</v>
      </c>
      <c r="C120" s="14">
        <v>2025506064</v>
      </c>
      <c r="D120" s="15">
        <v>185</v>
      </c>
      <c r="E120" s="15">
        <v>165</v>
      </c>
      <c r="F120" s="16">
        <v>350</v>
      </c>
    </row>
    <row r="121" spans="1:6" x14ac:dyDescent="0.4">
      <c r="A121">
        <v>120</v>
      </c>
      <c r="B121" s="14" t="s">
        <v>213</v>
      </c>
      <c r="C121" s="14">
        <v>2025505259</v>
      </c>
      <c r="D121" s="15">
        <v>245</v>
      </c>
      <c r="E121" s="15">
        <v>210</v>
      </c>
      <c r="F121" s="16">
        <v>455</v>
      </c>
    </row>
    <row r="122" spans="1:6" x14ac:dyDescent="0.4">
      <c r="A122">
        <v>121</v>
      </c>
      <c r="B122" s="14" t="s">
        <v>108</v>
      </c>
      <c r="C122" s="14">
        <v>2025505260</v>
      </c>
      <c r="D122" s="15">
        <v>240</v>
      </c>
      <c r="E122" s="15">
        <v>235</v>
      </c>
      <c r="F122" s="16">
        <v>475</v>
      </c>
    </row>
    <row r="123" spans="1:6" x14ac:dyDescent="0.4">
      <c r="A123">
        <v>122</v>
      </c>
      <c r="B123" s="14" t="s">
        <v>52</v>
      </c>
      <c r="C123" s="14">
        <v>2025505268</v>
      </c>
      <c r="D123" s="15">
        <v>205</v>
      </c>
      <c r="E123" s="15">
        <v>205</v>
      </c>
      <c r="F123" s="16">
        <v>410</v>
      </c>
    </row>
    <row r="124" spans="1:6" x14ac:dyDescent="0.4">
      <c r="A124">
        <v>123</v>
      </c>
      <c r="B124" s="14" t="s">
        <v>214</v>
      </c>
      <c r="C124" s="14">
        <v>2025505279</v>
      </c>
      <c r="D124" s="15">
        <v>360</v>
      </c>
      <c r="E124" s="15">
        <v>295</v>
      </c>
      <c r="F124" s="16">
        <v>655</v>
      </c>
    </row>
    <row r="125" spans="1:6" x14ac:dyDescent="0.4">
      <c r="A125">
        <v>124</v>
      </c>
      <c r="B125" s="14" t="s">
        <v>109</v>
      </c>
      <c r="C125" s="14">
        <v>2025505280</v>
      </c>
      <c r="D125" s="15">
        <v>265</v>
      </c>
      <c r="E125" s="15">
        <v>235</v>
      </c>
      <c r="F125" s="16">
        <v>500</v>
      </c>
    </row>
    <row r="126" spans="1:6" x14ac:dyDescent="0.4">
      <c r="A126">
        <v>125</v>
      </c>
      <c r="B126" s="14" t="s">
        <v>215</v>
      </c>
      <c r="C126" s="14">
        <v>2025506076</v>
      </c>
      <c r="D126" s="15">
        <v>275</v>
      </c>
      <c r="E126" s="15">
        <v>200</v>
      </c>
      <c r="F126" s="16">
        <v>475</v>
      </c>
    </row>
    <row r="127" spans="1:6" x14ac:dyDescent="0.4">
      <c r="A127">
        <v>126</v>
      </c>
      <c r="B127" s="14" t="s">
        <v>110</v>
      </c>
      <c r="C127" s="14">
        <v>2025505308</v>
      </c>
      <c r="D127" s="15">
        <v>295</v>
      </c>
      <c r="E127" s="15">
        <v>255</v>
      </c>
      <c r="F127" s="16">
        <v>550</v>
      </c>
    </row>
    <row r="128" spans="1:6" x14ac:dyDescent="0.4">
      <c r="A128">
        <v>127</v>
      </c>
      <c r="B128" s="14" t="s">
        <v>216</v>
      </c>
      <c r="C128" s="14">
        <v>2025505311</v>
      </c>
      <c r="D128" s="15">
        <v>385</v>
      </c>
      <c r="E128" s="15">
        <v>310</v>
      </c>
      <c r="F128" s="16">
        <v>695</v>
      </c>
    </row>
    <row r="129" spans="1:6" x14ac:dyDescent="0.4">
      <c r="A129">
        <v>128</v>
      </c>
      <c r="B129" s="14" t="s">
        <v>217</v>
      </c>
      <c r="C129" s="14">
        <v>2025505315</v>
      </c>
      <c r="D129" s="15">
        <v>235</v>
      </c>
      <c r="E129" s="15">
        <v>265</v>
      </c>
      <c r="F129" s="16">
        <v>500</v>
      </c>
    </row>
    <row r="130" spans="1:6" x14ac:dyDescent="0.4">
      <c r="A130">
        <v>129</v>
      </c>
      <c r="B130" s="14" t="s">
        <v>218</v>
      </c>
      <c r="C130" s="14">
        <v>2025505321</v>
      </c>
      <c r="D130" s="15">
        <v>195</v>
      </c>
      <c r="E130" s="15">
        <v>155</v>
      </c>
      <c r="F130" s="16">
        <v>350</v>
      </c>
    </row>
    <row r="131" spans="1:6" x14ac:dyDescent="0.4">
      <c r="A131">
        <v>130</v>
      </c>
      <c r="B131" s="14" t="s">
        <v>219</v>
      </c>
      <c r="C131" s="14">
        <v>2025506079</v>
      </c>
      <c r="D131" s="15">
        <v>135</v>
      </c>
      <c r="E131" s="15">
        <v>135</v>
      </c>
      <c r="F131" s="16">
        <v>270</v>
      </c>
    </row>
    <row r="132" spans="1:6" x14ac:dyDescent="0.4">
      <c r="A132">
        <v>131</v>
      </c>
      <c r="B132" s="14" t="s">
        <v>53</v>
      </c>
      <c r="C132" s="14">
        <v>2025505329</v>
      </c>
      <c r="D132" s="15">
        <v>270</v>
      </c>
      <c r="E132" s="15">
        <v>170</v>
      </c>
      <c r="F132" s="16">
        <v>440</v>
      </c>
    </row>
    <row r="133" spans="1:6" x14ac:dyDescent="0.4">
      <c r="A133">
        <v>132</v>
      </c>
      <c r="B133" s="14" t="s">
        <v>220</v>
      </c>
      <c r="C133" s="14">
        <v>2025504010</v>
      </c>
      <c r="D133" s="15">
        <v>175</v>
      </c>
      <c r="E133" s="15">
        <v>210</v>
      </c>
      <c r="F133" s="16">
        <v>385</v>
      </c>
    </row>
    <row r="134" spans="1:6" x14ac:dyDescent="0.4">
      <c r="A134">
        <v>133</v>
      </c>
      <c r="B134" s="14" t="s">
        <v>111</v>
      </c>
      <c r="C134" s="14">
        <v>2025504024</v>
      </c>
      <c r="D134" s="15">
        <v>240</v>
      </c>
      <c r="E134" s="15">
        <v>305</v>
      </c>
      <c r="F134" s="16">
        <v>545</v>
      </c>
    </row>
    <row r="135" spans="1:6" x14ac:dyDescent="0.4">
      <c r="A135">
        <v>134</v>
      </c>
      <c r="B135" s="14" t="s">
        <v>54</v>
      </c>
      <c r="C135" s="14">
        <v>2025504031</v>
      </c>
      <c r="D135" s="15">
        <v>325</v>
      </c>
      <c r="E135" s="15">
        <v>315</v>
      </c>
      <c r="F135" s="16">
        <v>640</v>
      </c>
    </row>
    <row r="136" spans="1:6" x14ac:dyDescent="0.4">
      <c r="A136">
        <v>135</v>
      </c>
      <c r="B136" s="14" t="s">
        <v>221</v>
      </c>
      <c r="C136" s="14">
        <v>2025504040</v>
      </c>
      <c r="D136" s="15">
        <v>190</v>
      </c>
      <c r="E136" s="15">
        <v>180</v>
      </c>
      <c r="F136" s="16">
        <v>370</v>
      </c>
    </row>
    <row r="137" spans="1:6" x14ac:dyDescent="0.4">
      <c r="A137">
        <v>136</v>
      </c>
      <c r="B137" s="14" t="s">
        <v>84</v>
      </c>
      <c r="C137" s="14">
        <v>2025504041</v>
      </c>
      <c r="D137" s="15">
        <v>205</v>
      </c>
      <c r="E137" s="15">
        <v>175</v>
      </c>
      <c r="F137" s="16">
        <v>380</v>
      </c>
    </row>
    <row r="138" spans="1:6" x14ac:dyDescent="0.4">
      <c r="A138">
        <v>137</v>
      </c>
      <c r="B138" s="14" t="s">
        <v>222</v>
      </c>
      <c r="C138" s="14">
        <v>2025504083</v>
      </c>
      <c r="D138" s="15">
        <v>280</v>
      </c>
      <c r="E138" s="15">
        <v>235</v>
      </c>
      <c r="F138" s="16">
        <v>515</v>
      </c>
    </row>
    <row r="139" spans="1:6" x14ac:dyDescent="0.4">
      <c r="A139">
        <v>138</v>
      </c>
      <c r="B139" s="14" t="s">
        <v>112</v>
      </c>
      <c r="C139" s="14">
        <v>2025504087</v>
      </c>
      <c r="D139" s="15">
        <v>275</v>
      </c>
      <c r="E139" s="15">
        <v>215</v>
      </c>
      <c r="F139" s="16">
        <v>490</v>
      </c>
    </row>
    <row r="140" spans="1:6" x14ac:dyDescent="0.4">
      <c r="A140">
        <v>139</v>
      </c>
      <c r="B140" s="14" t="s">
        <v>113</v>
      </c>
      <c r="C140" s="14">
        <v>2025504088</v>
      </c>
      <c r="D140" s="15">
        <v>210</v>
      </c>
      <c r="E140" s="15">
        <v>250</v>
      </c>
      <c r="F140" s="16">
        <v>460</v>
      </c>
    </row>
    <row r="141" spans="1:6" x14ac:dyDescent="0.4">
      <c r="A141">
        <v>140</v>
      </c>
      <c r="B141" s="14" t="s">
        <v>223</v>
      </c>
      <c r="C141" s="14">
        <v>2025504107</v>
      </c>
      <c r="D141" s="15">
        <v>195</v>
      </c>
      <c r="E141" s="15">
        <v>165</v>
      </c>
      <c r="F141" s="16">
        <v>360</v>
      </c>
    </row>
    <row r="142" spans="1:6" x14ac:dyDescent="0.4">
      <c r="A142">
        <v>141</v>
      </c>
      <c r="B142" s="14" t="s">
        <v>224</v>
      </c>
      <c r="C142" s="14">
        <v>2025504146</v>
      </c>
      <c r="D142" s="15">
        <v>195</v>
      </c>
      <c r="E142" s="15">
        <v>155</v>
      </c>
      <c r="F142" s="16">
        <v>350</v>
      </c>
    </row>
    <row r="143" spans="1:6" x14ac:dyDescent="0.4">
      <c r="A143">
        <v>142</v>
      </c>
      <c r="B143" s="14" t="s">
        <v>225</v>
      </c>
      <c r="C143" s="14">
        <v>2025504154</v>
      </c>
      <c r="D143" s="15">
        <v>190</v>
      </c>
      <c r="E143" s="15">
        <v>130</v>
      </c>
      <c r="F143" s="16">
        <v>320</v>
      </c>
    </row>
    <row r="144" spans="1:6" x14ac:dyDescent="0.4">
      <c r="A144">
        <v>143</v>
      </c>
      <c r="B144" s="14" t="s">
        <v>88</v>
      </c>
      <c r="C144" s="14">
        <v>2025504159</v>
      </c>
      <c r="D144" s="15">
        <v>370</v>
      </c>
      <c r="E144" s="15">
        <v>370</v>
      </c>
      <c r="F144" s="16">
        <v>740</v>
      </c>
    </row>
    <row r="145" spans="1:6" x14ac:dyDescent="0.4">
      <c r="A145">
        <v>144</v>
      </c>
      <c r="B145" s="14" t="s">
        <v>114</v>
      </c>
      <c r="C145" s="14">
        <v>2025504173</v>
      </c>
      <c r="D145" s="15">
        <v>290</v>
      </c>
      <c r="E145" s="15">
        <v>245</v>
      </c>
      <c r="F145" s="16">
        <v>535</v>
      </c>
    </row>
    <row r="146" spans="1:6" x14ac:dyDescent="0.4">
      <c r="A146">
        <v>145</v>
      </c>
      <c r="B146" s="14" t="s">
        <v>226</v>
      </c>
      <c r="C146" s="14">
        <v>2025504184</v>
      </c>
      <c r="D146" s="15">
        <v>210</v>
      </c>
      <c r="E146" s="15">
        <v>170</v>
      </c>
      <c r="F146" s="16">
        <v>380</v>
      </c>
    </row>
    <row r="147" spans="1:6" x14ac:dyDescent="0.4">
      <c r="A147">
        <v>146</v>
      </c>
      <c r="B147" s="14" t="s">
        <v>55</v>
      </c>
      <c r="C147" s="14">
        <v>2025504204</v>
      </c>
      <c r="D147" s="15">
        <v>265</v>
      </c>
      <c r="E147" s="15">
        <v>310</v>
      </c>
      <c r="F147" s="16">
        <v>575</v>
      </c>
    </row>
    <row r="148" spans="1:6" x14ac:dyDescent="0.4">
      <c r="A148">
        <v>147</v>
      </c>
      <c r="B148" s="14" t="s">
        <v>14</v>
      </c>
      <c r="C148" s="14">
        <v>2025504252</v>
      </c>
      <c r="D148" s="15">
        <v>365</v>
      </c>
      <c r="E148" s="15">
        <v>285</v>
      </c>
      <c r="F148" s="16">
        <v>650</v>
      </c>
    </row>
    <row r="149" spans="1:6" x14ac:dyDescent="0.4">
      <c r="A149">
        <v>148</v>
      </c>
      <c r="B149" s="14" t="s">
        <v>56</v>
      </c>
      <c r="C149" s="14">
        <v>2025504284</v>
      </c>
      <c r="D149" s="15">
        <v>250</v>
      </c>
      <c r="E149" s="15">
        <v>255</v>
      </c>
      <c r="F149" s="16">
        <v>505</v>
      </c>
    </row>
    <row r="150" spans="1:6" x14ac:dyDescent="0.4">
      <c r="A150">
        <v>149</v>
      </c>
      <c r="B150" s="14" t="s">
        <v>227</v>
      </c>
      <c r="C150" s="14">
        <v>2025504315</v>
      </c>
      <c r="D150" s="15">
        <v>320</v>
      </c>
      <c r="E150" s="15">
        <v>360</v>
      </c>
      <c r="F150" s="16">
        <v>680</v>
      </c>
    </row>
    <row r="151" spans="1:6" x14ac:dyDescent="0.4">
      <c r="A151">
        <v>150</v>
      </c>
      <c r="B151" s="14" t="s">
        <v>17</v>
      </c>
      <c r="C151" s="14">
        <v>2025504318</v>
      </c>
      <c r="D151" s="15">
        <v>240</v>
      </c>
      <c r="E151" s="15">
        <v>280</v>
      </c>
      <c r="F151" s="16">
        <v>520</v>
      </c>
    </row>
    <row r="152" spans="1:6" x14ac:dyDescent="0.4">
      <c r="A152">
        <v>151</v>
      </c>
      <c r="B152" s="14" t="s">
        <v>116</v>
      </c>
      <c r="C152" s="14">
        <v>2025504356</v>
      </c>
      <c r="D152" s="15">
        <v>245</v>
      </c>
      <c r="E152" s="15">
        <v>225</v>
      </c>
      <c r="F152" s="16">
        <v>470</v>
      </c>
    </row>
    <row r="153" spans="1:6" x14ac:dyDescent="0.4">
      <c r="A153">
        <v>152</v>
      </c>
      <c r="B153" s="14" t="s">
        <v>228</v>
      </c>
      <c r="C153" s="14">
        <v>2025504358</v>
      </c>
      <c r="D153" s="15">
        <v>335</v>
      </c>
      <c r="E153" s="15">
        <v>310</v>
      </c>
      <c r="F153" s="16">
        <v>645</v>
      </c>
    </row>
    <row r="154" spans="1:6" x14ac:dyDescent="0.4">
      <c r="A154">
        <v>153</v>
      </c>
      <c r="B154" s="14" t="s">
        <v>57</v>
      </c>
      <c r="C154" s="14">
        <v>2025505003</v>
      </c>
      <c r="D154" s="15">
        <v>250</v>
      </c>
      <c r="E154" s="15">
        <v>310</v>
      </c>
      <c r="F154" s="16">
        <v>560</v>
      </c>
    </row>
    <row r="155" spans="1:6" x14ac:dyDescent="0.4">
      <c r="A155">
        <v>154</v>
      </c>
      <c r="B155" s="14" t="s">
        <v>229</v>
      </c>
      <c r="C155" s="14">
        <v>2025505008</v>
      </c>
      <c r="D155" s="15">
        <v>450</v>
      </c>
      <c r="E155" s="15">
        <v>490</v>
      </c>
      <c r="F155" s="16">
        <v>940</v>
      </c>
    </row>
    <row r="156" spans="1:6" x14ac:dyDescent="0.4">
      <c r="A156">
        <v>155</v>
      </c>
      <c r="B156" s="14" t="s">
        <v>117</v>
      </c>
      <c r="C156" s="14">
        <v>2025505011</v>
      </c>
      <c r="D156" s="15">
        <v>275</v>
      </c>
      <c r="E156" s="15">
        <v>225</v>
      </c>
      <c r="F156" s="16">
        <v>500</v>
      </c>
    </row>
    <row r="157" spans="1:6" x14ac:dyDescent="0.4">
      <c r="A157">
        <v>156</v>
      </c>
      <c r="B157" s="14" t="s">
        <v>118</v>
      </c>
      <c r="C157" s="14">
        <v>2025505017</v>
      </c>
      <c r="D157" s="15">
        <v>205</v>
      </c>
      <c r="E157" s="15">
        <v>215</v>
      </c>
      <c r="F157" s="16">
        <v>420</v>
      </c>
    </row>
    <row r="158" spans="1:6" x14ac:dyDescent="0.4">
      <c r="A158">
        <v>157</v>
      </c>
      <c r="B158" s="14" t="s">
        <v>58</v>
      </c>
      <c r="C158" s="14">
        <v>2025505020</v>
      </c>
      <c r="D158" s="15">
        <v>120</v>
      </c>
      <c r="E158" s="15">
        <v>115</v>
      </c>
      <c r="F158" s="16">
        <v>235</v>
      </c>
    </row>
    <row r="159" spans="1:6" x14ac:dyDescent="0.4">
      <c r="A159">
        <v>158</v>
      </c>
      <c r="B159" s="14" t="s">
        <v>230</v>
      </c>
      <c r="C159" s="14">
        <v>2025505032</v>
      </c>
      <c r="D159" s="15">
        <v>285</v>
      </c>
      <c r="E159" s="15">
        <v>215</v>
      </c>
      <c r="F159" s="16">
        <v>500</v>
      </c>
    </row>
    <row r="160" spans="1:6" x14ac:dyDescent="0.4">
      <c r="A160">
        <v>159</v>
      </c>
      <c r="B160" s="14" t="s">
        <v>231</v>
      </c>
      <c r="C160" s="14">
        <v>2025505033</v>
      </c>
      <c r="D160" s="15">
        <v>305</v>
      </c>
      <c r="E160" s="15">
        <v>310</v>
      </c>
      <c r="F160" s="16">
        <v>615</v>
      </c>
    </row>
    <row r="161" spans="1:6" x14ac:dyDescent="0.4">
      <c r="A161">
        <v>160</v>
      </c>
      <c r="B161" s="14" t="s">
        <v>232</v>
      </c>
      <c r="C161" s="14">
        <v>2025505035</v>
      </c>
      <c r="D161" s="15">
        <v>230</v>
      </c>
      <c r="E161" s="15">
        <v>240</v>
      </c>
      <c r="F161" s="16">
        <v>470</v>
      </c>
    </row>
    <row r="162" spans="1:6" x14ac:dyDescent="0.4">
      <c r="A162">
        <v>161</v>
      </c>
      <c r="B162" s="14" t="s">
        <v>233</v>
      </c>
      <c r="C162" s="14">
        <v>2025505110</v>
      </c>
      <c r="D162" s="15">
        <v>235</v>
      </c>
      <c r="E162" s="15">
        <v>255</v>
      </c>
      <c r="F162" s="16">
        <v>490</v>
      </c>
    </row>
    <row r="163" spans="1:6" x14ac:dyDescent="0.4">
      <c r="A163">
        <v>162</v>
      </c>
      <c r="B163" s="14" t="s">
        <v>18</v>
      </c>
      <c r="C163" s="14">
        <v>2025505118</v>
      </c>
      <c r="D163" s="15">
        <v>265</v>
      </c>
      <c r="E163" s="15">
        <v>235</v>
      </c>
      <c r="F163" s="16">
        <v>500</v>
      </c>
    </row>
    <row r="164" spans="1:6" x14ac:dyDescent="0.4">
      <c r="A164">
        <v>163</v>
      </c>
      <c r="B164" s="14" t="s">
        <v>234</v>
      </c>
      <c r="C164" s="14">
        <v>2025505120</v>
      </c>
      <c r="D164" s="15">
        <v>415</v>
      </c>
      <c r="E164" s="15">
        <v>470</v>
      </c>
      <c r="F164" s="16">
        <v>885</v>
      </c>
    </row>
    <row r="165" spans="1:6" x14ac:dyDescent="0.4">
      <c r="A165">
        <v>164</v>
      </c>
      <c r="B165" s="14" t="s">
        <v>235</v>
      </c>
      <c r="C165" s="14">
        <v>2025505123</v>
      </c>
      <c r="D165" s="15">
        <v>165</v>
      </c>
      <c r="E165" s="15">
        <v>135</v>
      </c>
      <c r="F165" s="16">
        <v>300</v>
      </c>
    </row>
    <row r="166" spans="1:6" x14ac:dyDescent="0.4">
      <c r="A166">
        <v>165</v>
      </c>
      <c r="B166" s="14" t="s">
        <v>224</v>
      </c>
      <c r="C166" s="14">
        <v>2025505138</v>
      </c>
      <c r="D166" s="15">
        <v>300</v>
      </c>
      <c r="E166" s="15">
        <v>310</v>
      </c>
      <c r="F166" s="16">
        <v>610</v>
      </c>
    </row>
    <row r="167" spans="1:6" x14ac:dyDescent="0.4">
      <c r="A167">
        <v>166</v>
      </c>
      <c r="B167" s="14" t="s">
        <v>74</v>
      </c>
      <c r="C167" s="14">
        <v>2025505145</v>
      </c>
      <c r="D167" s="15">
        <v>380</v>
      </c>
      <c r="E167" s="15">
        <v>385</v>
      </c>
      <c r="F167" s="16">
        <v>765</v>
      </c>
    </row>
    <row r="168" spans="1:6" x14ac:dyDescent="0.4">
      <c r="A168">
        <v>167</v>
      </c>
      <c r="B168" s="14" t="s">
        <v>236</v>
      </c>
      <c r="C168" s="14">
        <v>2025505158</v>
      </c>
      <c r="D168" s="15">
        <v>130</v>
      </c>
      <c r="E168" s="15">
        <v>210</v>
      </c>
      <c r="F168" s="16">
        <v>340</v>
      </c>
    </row>
    <row r="169" spans="1:6" x14ac:dyDescent="0.4">
      <c r="A169">
        <v>168</v>
      </c>
      <c r="B169" s="14" t="s">
        <v>237</v>
      </c>
      <c r="C169" s="14">
        <v>2025505178</v>
      </c>
      <c r="D169" s="15">
        <v>175</v>
      </c>
      <c r="E169" s="15">
        <v>205</v>
      </c>
      <c r="F169" s="16">
        <v>380</v>
      </c>
    </row>
    <row r="170" spans="1:6" x14ac:dyDescent="0.4">
      <c r="A170">
        <v>169</v>
      </c>
      <c r="B170" s="14" t="s">
        <v>119</v>
      </c>
      <c r="C170" s="14">
        <v>2025505181</v>
      </c>
      <c r="D170" s="15">
        <v>240</v>
      </c>
      <c r="E170" s="15">
        <v>315</v>
      </c>
      <c r="F170" s="16">
        <v>555</v>
      </c>
    </row>
    <row r="171" spans="1:6" x14ac:dyDescent="0.4">
      <c r="A171">
        <v>170</v>
      </c>
      <c r="B171" s="14" t="s">
        <v>59</v>
      </c>
      <c r="C171" s="14">
        <v>2025505184</v>
      </c>
      <c r="D171" s="15">
        <v>175</v>
      </c>
      <c r="E171" s="15">
        <v>125</v>
      </c>
      <c r="F171" s="16">
        <v>300</v>
      </c>
    </row>
    <row r="172" spans="1:6" x14ac:dyDescent="0.4">
      <c r="A172">
        <v>171</v>
      </c>
      <c r="B172" s="14" t="s">
        <v>120</v>
      </c>
      <c r="C172" s="14">
        <v>2025505186</v>
      </c>
      <c r="D172" s="15">
        <v>270</v>
      </c>
      <c r="E172" s="15">
        <v>315</v>
      </c>
      <c r="F172" s="16">
        <v>585</v>
      </c>
    </row>
    <row r="173" spans="1:6" x14ac:dyDescent="0.4">
      <c r="A173">
        <v>172</v>
      </c>
      <c r="B173" s="14" t="s">
        <v>238</v>
      </c>
      <c r="C173" s="14">
        <v>2025505199</v>
      </c>
      <c r="D173" s="15">
        <v>205</v>
      </c>
      <c r="E173" s="15">
        <v>235</v>
      </c>
      <c r="F173" s="16">
        <v>440</v>
      </c>
    </row>
    <row r="174" spans="1:6" x14ac:dyDescent="0.4">
      <c r="A174">
        <v>173</v>
      </c>
      <c r="B174" s="14" t="s">
        <v>60</v>
      </c>
      <c r="C174" s="14">
        <v>2025505202</v>
      </c>
      <c r="D174" s="15">
        <v>110</v>
      </c>
      <c r="E174" s="15">
        <v>95</v>
      </c>
      <c r="F174" s="16">
        <v>205</v>
      </c>
    </row>
    <row r="175" spans="1:6" x14ac:dyDescent="0.4">
      <c r="A175">
        <v>174</v>
      </c>
      <c r="B175" s="14" t="s">
        <v>121</v>
      </c>
      <c r="C175" s="14">
        <v>2025505217</v>
      </c>
      <c r="D175" s="15">
        <v>230</v>
      </c>
      <c r="E175" s="15">
        <v>230</v>
      </c>
      <c r="F175" s="16">
        <v>460</v>
      </c>
    </row>
    <row r="176" spans="1:6" x14ac:dyDescent="0.4">
      <c r="A176">
        <v>175</v>
      </c>
      <c r="B176" s="14" t="s">
        <v>61</v>
      </c>
      <c r="C176" s="14">
        <v>2025505230</v>
      </c>
      <c r="D176" s="15">
        <v>265</v>
      </c>
      <c r="E176" s="15">
        <v>195</v>
      </c>
      <c r="F176" s="16">
        <v>460</v>
      </c>
    </row>
    <row r="177" spans="1:6" x14ac:dyDescent="0.4">
      <c r="A177">
        <v>176</v>
      </c>
      <c r="B177" s="14" t="s">
        <v>122</v>
      </c>
      <c r="C177" s="14">
        <v>2025505232</v>
      </c>
      <c r="D177" s="15">
        <v>260</v>
      </c>
      <c r="E177" s="15">
        <v>215</v>
      </c>
      <c r="F177" s="16">
        <v>475</v>
      </c>
    </row>
    <row r="178" spans="1:6" x14ac:dyDescent="0.4">
      <c r="A178">
        <v>177</v>
      </c>
      <c r="B178" s="14" t="s">
        <v>239</v>
      </c>
      <c r="C178" s="14">
        <v>2025505262</v>
      </c>
      <c r="D178" s="15">
        <v>245</v>
      </c>
      <c r="E178" s="15">
        <v>180</v>
      </c>
      <c r="F178" s="16">
        <v>425</v>
      </c>
    </row>
    <row r="179" spans="1:6" x14ac:dyDescent="0.4">
      <c r="A179">
        <v>178</v>
      </c>
      <c r="B179" s="14" t="s">
        <v>123</v>
      </c>
      <c r="C179" s="14">
        <v>2025505265</v>
      </c>
      <c r="D179" s="15">
        <v>185</v>
      </c>
      <c r="E179" s="15">
        <v>180</v>
      </c>
      <c r="F179" s="16">
        <v>365</v>
      </c>
    </row>
    <row r="180" spans="1:6" x14ac:dyDescent="0.4">
      <c r="A180">
        <v>179</v>
      </c>
      <c r="B180" s="14" t="s">
        <v>83</v>
      </c>
      <c r="C180" s="14">
        <v>2025505277</v>
      </c>
      <c r="D180" s="15">
        <v>275</v>
      </c>
      <c r="E180" s="15">
        <v>175</v>
      </c>
      <c r="F180" s="16">
        <v>450</v>
      </c>
    </row>
    <row r="181" spans="1:6" x14ac:dyDescent="0.4">
      <c r="A181">
        <v>180</v>
      </c>
      <c r="B181" s="14" t="s">
        <v>240</v>
      </c>
      <c r="C181" s="14">
        <v>2025505290</v>
      </c>
      <c r="D181" s="15">
        <v>205</v>
      </c>
      <c r="E181" s="15">
        <v>105</v>
      </c>
      <c r="F181" s="16">
        <v>310</v>
      </c>
    </row>
    <row r="182" spans="1:6" x14ac:dyDescent="0.4">
      <c r="A182">
        <v>181</v>
      </c>
      <c r="B182" s="14" t="s">
        <v>124</v>
      </c>
      <c r="C182" s="14">
        <v>2025505298</v>
      </c>
      <c r="D182" s="15">
        <v>295</v>
      </c>
      <c r="E182" s="15">
        <v>390</v>
      </c>
      <c r="F182" s="16">
        <v>685</v>
      </c>
    </row>
    <row r="183" spans="1:6" x14ac:dyDescent="0.4">
      <c r="A183">
        <v>182</v>
      </c>
      <c r="B183" s="14" t="s">
        <v>241</v>
      </c>
      <c r="C183" s="14">
        <v>2025505312</v>
      </c>
      <c r="D183" s="15">
        <v>165</v>
      </c>
      <c r="E183" s="15">
        <v>210</v>
      </c>
      <c r="F183" s="16">
        <v>375</v>
      </c>
    </row>
    <row r="184" spans="1:6" x14ac:dyDescent="0.4">
      <c r="A184">
        <v>183</v>
      </c>
      <c r="B184" s="14" t="s">
        <v>242</v>
      </c>
      <c r="C184" s="14">
        <v>2025505336</v>
      </c>
      <c r="D184" s="15">
        <v>145</v>
      </c>
      <c r="E184" s="15">
        <v>125</v>
      </c>
      <c r="F184" s="16">
        <v>270</v>
      </c>
    </row>
    <row r="185" spans="1:6" x14ac:dyDescent="0.4">
      <c r="A185">
        <v>184</v>
      </c>
      <c r="B185" s="14" t="s">
        <v>6</v>
      </c>
      <c r="C185" s="14">
        <v>2025504006</v>
      </c>
      <c r="D185" s="15">
        <v>330</v>
      </c>
      <c r="E185" s="15">
        <v>350</v>
      </c>
      <c r="F185" s="16">
        <v>680</v>
      </c>
    </row>
    <row r="186" spans="1:6" x14ac:dyDescent="0.4">
      <c r="A186">
        <v>185</v>
      </c>
      <c r="B186" s="14" t="s">
        <v>243</v>
      </c>
      <c r="C186" s="14">
        <v>2025504033</v>
      </c>
      <c r="D186" s="15">
        <v>280</v>
      </c>
      <c r="E186" s="15">
        <v>270</v>
      </c>
      <c r="F186" s="16">
        <v>550</v>
      </c>
    </row>
    <row r="187" spans="1:6" x14ac:dyDescent="0.4">
      <c r="A187">
        <v>186</v>
      </c>
      <c r="B187" s="14" t="s">
        <v>125</v>
      </c>
      <c r="C187" s="14">
        <v>2025504036</v>
      </c>
      <c r="D187" s="15">
        <v>295</v>
      </c>
      <c r="E187" s="15">
        <v>295</v>
      </c>
      <c r="F187" s="16">
        <v>590</v>
      </c>
    </row>
    <row r="188" spans="1:6" x14ac:dyDescent="0.4">
      <c r="A188">
        <v>187</v>
      </c>
      <c r="B188" s="14" t="s">
        <v>244</v>
      </c>
      <c r="C188" s="14">
        <v>2025504049</v>
      </c>
      <c r="D188" s="15">
        <v>350</v>
      </c>
      <c r="E188" s="15">
        <v>310</v>
      </c>
      <c r="F188" s="16">
        <v>660</v>
      </c>
    </row>
    <row r="189" spans="1:6" x14ac:dyDescent="0.4">
      <c r="A189">
        <v>188</v>
      </c>
      <c r="B189" s="14" t="s">
        <v>126</v>
      </c>
      <c r="C189" s="14">
        <v>2025504051</v>
      </c>
      <c r="D189" s="15">
        <v>145</v>
      </c>
      <c r="E189" s="15">
        <v>155</v>
      </c>
      <c r="F189" s="16">
        <v>300</v>
      </c>
    </row>
    <row r="190" spans="1:6" x14ac:dyDescent="0.4">
      <c r="A190">
        <v>189</v>
      </c>
      <c r="B190" s="14" t="s">
        <v>127</v>
      </c>
      <c r="C190" s="14">
        <v>2025504060</v>
      </c>
      <c r="D190" s="15">
        <v>310</v>
      </c>
      <c r="E190" s="15">
        <v>270</v>
      </c>
      <c r="F190" s="16">
        <v>580</v>
      </c>
    </row>
    <row r="191" spans="1:6" x14ac:dyDescent="0.4">
      <c r="A191">
        <v>190</v>
      </c>
      <c r="B191" s="14" t="s">
        <v>128</v>
      </c>
      <c r="C191" s="14">
        <v>2025504079</v>
      </c>
      <c r="D191" s="15">
        <v>215</v>
      </c>
      <c r="E191" s="15">
        <v>205</v>
      </c>
      <c r="F191" s="16">
        <v>420</v>
      </c>
    </row>
    <row r="192" spans="1:6" x14ac:dyDescent="0.4">
      <c r="A192">
        <v>191</v>
      </c>
      <c r="B192" s="14" t="s">
        <v>245</v>
      </c>
      <c r="C192" s="14">
        <v>2025504093</v>
      </c>
      <c r="D192" s="15">
        <v>270</v>
      </c>
      <c r="E192" s="15">
        <v>280</v>
      </c>
      <c r="F192" s="16">
        <v>550</v>
      </c>
    </row>
    <row r="193" spans="1:6" x14ac:dyDescent="0.4">
      <c r="A193">
        <v>192</v>
      </c>
      <c r="B193" s="14" t="s">
        <v>129</v>
      </c>
      <c r="C193" s="14">
        <v>2025504097</v>
      </c>
      <c r="D193" s="15">
        <v>355</v>
      </c>
      <c r="E193" s="15">
        <v>425</v>
      </c>
      <c r="F193" s="16">
        <v>780</v>
      </c>
    </row>
    <row r="194" spans="1:6" x14ac:dyDescent="0.4">
      <c r="A194">
        <v>193</v>
      </c>
      <c r="B194" s="14" t="s">
        <v>246</v>
      </c>
      <c r="C194" s="14">
        <v>2025504104</v>
      </c>
      <c r="D194" s="15">
        <v>175</v>
      </c>
      <c r="E194" s="15">
        <v>135</v>
      </c>
      <c r="F194" s="16">
        <v>310</v>
      </c>
    </row>
    <row r="195" spans="1:6" x14ac:dyDescent="0.4">
      <c r="A195">
        <v>194</v>
      </c>
      <c r="B195" s="14" t="s">
        <v>247</v>
      </c>
      <c r="C195" s="14">
        <v>2025504128</v>
      </c>
      <c r="D195" s="15">
        <v>290</v>
      </c>
      <c r="E195" s="15">
        <v>205</v>
      </c>
      <c r="F195" s="16">
        <v>495</v>
      </c>
    </row>
    <row r="196" spans="1:6" x14ac:dyDescent="0.4">
      <c r="A196">
        <v>195</v>
      </c>
      <c r="B196" s="14" t="s">
        <v>248</v>
      </c>
      <c r="C196" s="14">
        <v>2025504131</v>
      </c>
      <c r="D196" s="15">
        <v>230</v>
      </c>
      <c r="E196" s="15">
        <v>240</v>
      </c>
      <c r="F196" s="16">
        <v>470</v>
      </c>
    </row>
    <row r="197" spans="1:6" x14ac:dyDescent="0.4">
      <c r="A197">
        <v>196</v>
      </c>
      <c r="B197" s="14" t="s">
        <v>249</v>
      </c>
      <c r="C197" s="14">
        <v>2025504132</v>
      </c>
      <c r="D197" s="15">
        <v>110</v>
      </c>
      <c r="E197" s="15">
        <v>125</v>
      </c>
      <c r="F197" s="16">
        <v>235</v>
      </c>
    </row>
    <row r="198" spans="1:6" x14ac:dyDescent="0.4">
      <c r="A198">
        <v>197</v>
      </c>
      <c r="B198" s="14" t="s">
        <v>72</v>
      </c>
      <c r="C198" s="14">
        <v>2025504137</v>
      </c>
      <c r="D198" s="15">
        <v>220</v>
      </c>
      <c r="E198" s="15">
        <v>275</v>
      </c>
      <c r="F198" s="16">
        <v>495</v>
      </c>
    </row>
    <row r="199" spans="1:6" x14ac:dyDescent="0.4">
      <c r="A199">
        <v>198</v>
      </c>
      <c r="B199" s="14" t="s">
        <v>21</v>
      </c>
      <c r="C199" s="14">
        <v>2025504161</v>
      </c>
      <c r="D199" s="15">
        <v>350</v>
      </c>
      <c r="E199" s="15">
        <v>220</v>
      </c>
      <c r="F199" s="16">
        <v>570</v>
      </c>
    </row>
    <row r="200" spans="1:6" x14ac:dyDescent="0.4">
      <c r="A200">
        <v>199</v>
      </c>
      <c r="B200" s="14" t="s">
        <v>250</v>
      </c>
      <c r="C200" s="14">
        <v>2025504171</v>
      </c>
      <c r="D200" s="15">
        <v>270</v>
      </c>
      <c r="E200" s="15">
        <v>320</v>
      </c>
      <c r="F200" s="16">
        <v>590</v>
      </c>
    </row>
    <row r="201" spans="1:6" x14ac:dyDescent="0.4">
      <c r="A201">
        <v>200</v>
      </c>
      <c r="B201" s="14" t="s">
        <v>251</v>
      </c>
      <c r="C201" s="14">
        <v>2025504174</v>
      </c>
      <c r="D201" s="15">
        <v>235</v>
      </c>
      <c r="E201" s="15">
        <v>255</v>
      </c>
      <c r="F201" s="16">
        <v>490</v>
      </c>
    </row>
    <row r="202" spans="1:6" x14ac:dyDescent="0.4">
      <c r="A202">
        <v>201</v>
      </c>
      <c r="B202" s="14" t="s">
        <v>252</v>
      </c>
      <c r="C202" s="14">
        <v>2025504176</v>
      </c>
      <c r="D202" s="15">
        <v>320</v>
      </c>
      <c r="E202" s="15">
        <v>395</v>
      </c>
      <c r="F202" s="16">
        <v>715</v>
      </c>
    </row>
    <row r="203" spans="1:6" x14ac:dyDescent="0.4">
      <c r="A203">
        <v>202</v>
      </c>
      <c r="B203" s="14" t="s">
        <v>253</v>
      </c>
      <c r="C203" s="14">
        <v>2025504177</v>
      </c>
      <c r="D203" s="15">
        <v>180</v>
      </c>
      <c r="E203" s="15">
        <v>170</v>
      </c>
      <c r="F203" s="16">
        <v>350</v>
      </c>
    </row>
    <row r="204" spans="1:6" x14ac:dyDescent="0.4">
      <c r="A204">
        <v>203</v>
      </c>
      <c r="B204" s="14" t="s">
        <v>62</v>
      </c>
      <c r="C204" s="14">
        <v>2025504200</v>
      </c>
      <c r="D204" s="15">
        <v>225</v>
      </c>
      <c r="E204" s="15">
        <v>200</v>
      </c>
      <c r="F204" s="16">
        <v>425</v>
      </c>
    </row>
    <row r="205" spans="1:6" x14ac:dyDescent="0.4">
      <c r="A205">
        <v>204</v>
      </c>
      <c r="B205" s="14" t="s">
        <v>131</v>
      </c>
      <c r="C205" s="14">
        <v>2025504208</v>
      </c>
      <c r="D205" s="15">
        <v>310</v>
      </c>
      <c r="E205" s="15">
        <v>240</v>
      </c>
      <c r="F205" s="16">
        <v>550</v>
      </c>
    </row>
    <row r="206" spans="1:6" x14ac:dyDescent="0.4">
      <c r="A206">
        <v>205</v>
      </c>
      <c r="B206" s="14" t="s">
        <v>254</v>
      </c>
      <c r="C206" s="14">
        <v>2025504212</v>
      </c>
      <c r="D206" s="15">
        <v>255</v>
      </c>
      <c r="E206" s="15">
        <v>190</v>
      </c>
      <c r="F206" s="16">
        <v>445</v>
      </c>
    </row>
    <row r="207" spans="1:6" x14ac:dyDescent="0.4">
      <c r="A207">
        <v>206</v>
      </c>
      <c r="B207" s="14" t="s">
        <v>255</v>
      </c>
      <c r="C207" s="14">
        <v>2025504215</v>
      </c>
      <c r="D207" s="15">
        <v>335</v>
      </c>
      <c r="E207" s="15">
        <v>310</v>
      </c>
      <c r="F207" s="16">
        <v>645</v>
      </c>
    </row>
    <row r="208" spans="1:6" x14ac:dyDescent="0.4">
      <c r="A208">
        <v>207</v>
      </c>
      <c r="B208" s="14" t="s">
        <v>256</v>
      </c>
      <c r="C208" s="14">
        <v>2025504220</v>
      </c>
      <c r="D208" s="15">
        <v>190</v>
      </c>
      <c r="E208" s="15">
        <v>205</v>
      </c>
      <c r="F208" s="16">
        <v>395</v>
      </c>
    </row>
    <row r="209" spans="1:6" x14ac:dyDescent="0.4">
      <c r="A209">
        <v>208</v>
      </c>
      <c r="B209" s="14" t="s">
        <v>257</v>
      </c>
      <c r="C209" s="14">
        <v>2025504227</v>
      </c>
      <c r="D209" s="15">
        <v>330</v>
      </c>
      <c r="E209" s="15">
        <v>285</v>
      </c>
      <c r="F209" s="16">
        <v>615</v>
      </c>
    </row>
    <row r="210" spans="1:6" x14ac:dyDescent="0.4">
      <c r="A210">
        <v>209</v>
      </c>
      <c r="B210" s="14" t="s">
        <v>132</v>
      </c>
      <c r="C210" s="14">
        <v>2025504241</v>
      </c>
      <c r="D210" s="15">
        <v>330</v>
      </c>
      <c r="E210" s="15">
        <v>240</v>
      </c>
      <c r="F210" s="16">
        <v>570</v>
      </c>
    </row>
    <row r="211" spans="1:6" x14ac:dyDescent="0.4">
      <c r="A211">
        <v>210</v>
      </c>
      <c r="B211" s="14" t="s">
        <v>258</v>
      </c>
      <c r="C211" s="14">
        <v>2025504253</v>
      </c>
      <c r="D211" s="15">
        <v>270</v>
      </c>
      <c r="E211" s="15">
        <v>185</v>
      </c>
      <c r="F211" s="16">
        <v>455</v>
      </c>
    </row>
    <row r="212" spans="1:6" x14ac:dyDescent="0.4">
      <c r="A212">
        <v>211</v>
      </c>
      <c r="B212" s="14" t="s">
        <v>133</v>
      </c>
      <c r="C212" s="14">
        <v>2025504270</v>
      </c>
      <c r="D212" s="15">
        <v>380</v>
      </c>
      <c r="E212" s="15">
        <v>410</v>
      </c>
      <c r="F212" s="16">
        <v>790</v>
      </c>
    </row>
    <row r="213" spans="1:6" x14ac:dyDescent="0.4">
      <c r="A213">
        <v>212</v>
      </c>
      <c r="B213" s="14" t="s">
        <v>259</v>
      </c>
      <c r="C213" s="14">
        <v>2025504280</v>
      </c>
      <c r="D213" s="15">
        <v>235</v>
      </c>
      <c r="E213" s="15">
        <v>230</v>
      </c>
      <c r="F213" s="16">
        <v>465</v>
      </c>
    </row>
    <row r="214" spans="1:6" x14ac:dyDescent="0.4">
      <c r="A214">
        <v>213</v>
      </c>
      <c r="B214" s="14" t="s">
        <v>260</v>
      </c>
      <c r="C214" s="14">
        <v>2025504307</v>
      </c>
      <c r="D214" s="15">
        <v>170</v>
      </c>
      <c r="E214" s="15">
        <v>115</v>
      </c>
      <c r="F214" s="16">
        <v>285</v>
      </c>
    </row>
    <row r="215" spans="1:6" x14ac:dyDescent="0.4">
      <c r="A215">
        <v>214</v>
      </c>
      <c r="B215" s="14" t="s">
        <v>22</v>
      </c>
      <c r="C215" s="14">
        <v>2025504311</v>
      </c>
      <c r="D215" s="15">
        <v>250</v>
      </c>
      <c r="E215" s="15">
        <v>265</v>
      </c>
      <c r="F215" s="16">
        <v>515</v>
      </c>
    </row>
    <row r="216" spans="1:6" x14ac:dyDescent="0.4">
      <c r="A216">
        <v>215</v>
      </c>
      <c r="B216" s="14" t="s">
        <v>261</v>
      </c>
      <c r="C216" s="14">
        <v>2025504321</v>
      </c>
      <c r="D216" s="15">
        <v>335</v>
      </c>
      <c r="E216" s="15">
        <v>330</v>
      </c>
      <c r="F216" s="16">
        <v>665</v>
      </c>
    </row>
    <row r="217" spans="1:6" x14ac:dyDescent="0.4">
      <c r="A217">
        <v>216</v>
      </c>
      <c r="B217" s="14" t="s">
        <v>262</v>
      </c>
      <c r="C217" s="14">
        <v>2025504329</v>
      </c>
      <c r="D217" s="15">
        <v>210</v>
      </c>
      <c r="E217" s="15">
        <v>215</v>
      </c>
      <c r="F217" s="16">
        <v>425</v>
      </c>
    </row>
    <row r="218" spans="1:6" x14ac:dyDescent="0.4">
      <c r="A218">
        <v>217</v>
      </c>
      <c r="B218" s="14" t="s">
        <v>20</v>
      </c>
      <c r="C218" s="14">
        <v>2025504332</v>
      </c>
      <c r="D218" s="15">
        <v>275</v>
      </c>
      <c r="E218" s="15">
        <v>155</v>
      </c>
      <c r="F218" s="16">
        <v>430</v>
      </c>
    </row>
    <row r="219" spans="1:6" x14ac:dyDescent="0.4">
      <c r="A219">
        <v>218</v>
      </c>
      <c r="B219" s="14" t="s">
        <v>9</v>
      </c>
      <c r="C219" s="14">
        <v>2025504346</v>
      </c>
      <c r="D219" s="15">
        <v>215</v>
      </c>
      <c r="E219" s="15">
        <v>205</v>
      </c>
      <c r="F219" s="16">
        <v>420</v>
      </c>
    </row>
    <row r="220" spans="1:6" x14ac:dyDescent="0.4">
      <c r="A220">
        <v>219</v>
      </c>
      <c r="B220" s="14" t="s">
        <v>263</v>
      </c>
      <c r="C220" s="14">
        <v>2025504350</v>
      </c>
      <c r="D220" s="15">
        <v>400</v>
      </c>
      <c r="E220" s="15">
        <v>375</v>
      </c>
      <c r="F220" s="16">
        <v>775</v>
      </c>
    </row>
    <row r="221" spans="1:6" x14ac:dyDescent="0.4">
      <c r="A221">
        <v>220</v>
      </c>
      <c r="B221" s="14" t="s">
        <v>264</v>
      </c>
      <c r="C221" s="14">
        <v>2025505015</v>
      </c>
      <c r="D221" s="15">
        <v>225</v>
      </c>
      <c r="E221" s="15">
        <v>200</v>
      </c>
      <c r="F221" s="16">
        <v>425</v>
      </c>
    </row>
    <row r="222" spans="1:6" x14ac:dyDescent="0.4">
      <c r="A222">
        <v>221</v>
      </c>
      <c r="B222" s="14" t="s">
        <v>265</v>
      </c>
      <c r="C222" s="14">
        <v>2025505039</v>
      </c>
      <c r="D222" s="15">
        <v>290</v>
      </c>
      <c r="E222" s="15">
        <v>365</v>
      </c>
      <c r="F222" s="16">
        <v>655</v>
      </c>
    </row>
    <row r="223" spans="1:6" x14ac:dyDescent="0.4">
      <c r="A223">
        <v>222</v>
      </c>
      <c r="B223" s="14" t="s">
        <v>266</v>
      </c>
      <c r="C223" s="14">
        <v>2025505050</v>
      </c>
      <c r="D223" s="15">
        <v>175</v>
      </c>
      <c r="E223" s="15">
        <v>160</v>
      </c>
      <c r="F223" s="16">
        <v>335</v>
      </c>
    </row>
    <row r="224" spans="1:6" x14ac:dyDescent="0.4">
      <c r="A224">
        <v>223</v>
      </c>
      <c r="B224" s="14" t="s">
        <v>267</v>
      </c>
      <c r="C224" s="14">
        <v>2025505051</v>
      </c>
      <c r="D224" s="15">
        <v>320</v>
      </c>
      <c r="E224" s="15">
        <v>220</v>
      </c>
      <c r="F224" s="16">
        <v>540</v>
      </c>
    </row>
    <row r="225" spans="1:6" x14ac:dyDescent="0.4">
      <c r="A225">
        <v>224</v>
      </c>
      <c r="B225" s="14" t="s">
        <v>143</v>
      </c>
      <c r="C225" s="14">
        <v>2025505072</v>
      </c>
      <c r="D225" s="15">
        <v>290</v>
      </c>
      <c r="E225" s="15">
        <v>315</v>
      </c>
      <c r="F225" s="16">
        <v>605</v>
      </c>
    </row>
    <row r="226" spans="1:6" x14ac:dyDescent="0.4">
      <c r="A226">
        <v>225</v>
      </c>
      <c r="B226" s="14" t="s">
        <v>268</v>
      </c>
      <c r="C226" s="14">
        <v>2025505094</v>
      </c>
      <c r="D226" s="15">
        <v>320</v>
      </c>
      <c r="E226" s="15">
        <v>345</v>
      </c>
      <c r="F226" s="16">
        <v>665</v>
      </c>
    </row>
    <row r="227" spans="1:6" x14ac:dyDescent="0.4">
      <c r="A227">
        <v>226</v>
      </c>
      <c r="B227" s="14" t="s">
        <v>63</v>
      </c>
      <c r="C227" s="14">
        <v>2025505097</v>
      </c>
      <c r="D227" s="15">
        <v>220</v>
      </c>
      <c r="E227" s="15">
        <v>170</v>
      </c>
      <c r="F227" s="16">
        <v>390</v>
      </c>
    </row>
    <row r="228" spans="1:6" x14ac:dyDescent="0.4">
      <c r="A228">
        <v>227</v>
      </c>
      <c r="B228" s="14" t="s">
        <v>134</v>
      </c>
      <c r="C228" s="14">
        <v>2025505114</v>
      </c>
      <c r="D228" s="15">
        <v>185</v>
      </c>
      <c r="E228" s="15">
        <v>210</v>
      </c>
      <c r="F228" s="16">
        <v>395</v>
      </c>
    </row>
    <row r="229" spans="1:6" x14ac:dyDescent="0.4">
      <c r="A229">
        <v>228</v>
      </c>
      <c r="B229" s="14" t="s">
        <v>130</v>
      </c>
      <c r="C229" s="14">
        <v>2025505117</v>
      </c>
      <c r="D229" s="15">
        <v>300</v>
      </c>
      <c r="E229" s="15">
        <v>270</v>
      </c>
      <c r="F229" s="16">
        <v>570</v>
      </c>
    </row>
    <row r="230" spans="1:6" x14ac:dyDescent="0.4">
      <c r="A230">
        <v>229</v>
      </c>
      <c r="B230" s="14" t="s">
        <v>269</v>
      </c>
      <c r="C230" s="14">
        <v>2025505127</v>
      </c>
      <c r="D230" s="15">
        <v>190</v>
      </c>
      <c r="E230" s="15">
        <v>130</v>
      </c>
      <c r="F230" s="16">
        <v>320</v>
      </c>
    </row>
    <row r="231" spans="1:6" x14ac:dyDescent="0.4">
      <c r="A231">
        <v>230</v>
      </c>
      <c r="B231" s="14" t="s">
        <v>270</v>
      </c>
      <c r="C231" s="14">
        <v>2025505128</v>
      </c>
      <c r="D231" s="15">
        <v>335</v>
      </c>
      <c r="E231" s="15">
        <v>225</v>
      </c>
      <c r="F231" s="16">
        <v>560</v>
      </c>
    </row>
    <row r="232" spans="1:6" x14ac:dyDescent="0.4">
      <c r="A232">
        <v>231</v>
      </c>
      <c r="B232" s="14" t="s">
        <v>135</v>
      </c>
      <c r="C232" s="14">
        <v>2025505286</v>
      </c>
      <c r="D232" s="15">
        <v>265</v>
      </c>
      <c r="E232" s="15">
        <v>250</v>
      </c>
      <c r="F232" s="16">
        <v>515</v>
      </c>
    </row>
    <row r="233" spans="1:6" x14ac:dyDescent="0.4">
      <c r="A233">
        <v>232</v>
      </c>
      <c r="B233" s="14" t="s">
        <v>136</v>
      </c>
      <c r="C233" s="14">
        <v>2025505293</v>
      </c>
      <c r="D233" s="15">
        <v>160</v>
      </c>
      <c r="E233" s="15">
        <v>145</v>
      </c>
      <c r="F233" s="16">
        <v>305</v>
      </c>
    </row>
    <row r="234" spans="1:6" x14ac:dyDescent="0.4">
      <c r="A234">
        <v>233</v>
      </c>
      <c r="B234" s="14" t="s">
        <v>271</v>
      </c>
      <c r="C234" s="14">
        <v>2025505335</v>
      </c>
      <c r="D234" s="15">
        <v>270</v>
      </c>
      <c r="E234" s="15">
        <v>205</v>
      </c>
      <c r="F234" s="16">
        <v>475</v>
      </c>
    </row>
    <row r="235" spans="1:6" x14ac:dyDescent="0.4">
      <c r="A235">
        <v>234</v>
      </c>
      <c r="B235" s="14" t="s">
        <v>272</v>
      </c>
      <c r="C235" s="14">
        <v>2025505007</v>
      </c>
      <c r="D235" s="15">
        <v>165</v>
      </c>
      <c r="E235" s="15">
        <v>230</v>
      </c>
      <c r="F235" s="16">
        <v>395</v>
      </c>
    </row>
    <row r="236" spans="1:6" x14ac:dyDescent="0.4">
      <c r="A236">
        <v>235</v>
      </c>
      <c r="B236" s="14" t="s">
        <v>137</v>
      </c>
      <c r="C236" s="14">
        <v>2025505024</v>
      </c>
      <c r="D236" s="15">
        <v>380</v>
      </c>
      <c r="E236" s="15">
        <v>335</v>
      </c>
      <c r="F236" s="16">
        <v>715</v>
      </c>
    </row>
    <row r="237" spans="1:6" x14ac:dyDescent="0.4">
      <c r="A237">
        <v>236</v>
      </c>
      <c r="B237" s="14" t="s">
        <v>273</v>
      </c>
      <c r="C237" s="14">
        <v>2025506012</v>
      </c>
      <c r="D237" s="15">
        <v>245</v>
      </c>
      <c r="E237" s="15">
        <v>260</v>
      </c>
      <c r="F237" s="16">
        <v>505</v>
      </c>
    </row>
    <row r="238" spans="1:6" x14ac:dyDescent="0.4">
      <c r="A238">
        <v>237</v>
      </c>
      <c r="B238" s="14" t="s">
        <v>23</v>
      </c>
      <c r="C238" s="14">
        <v>2025505055</v>
      </c>
      <c r="D238" s="15">
        <v>325</v>
      </c>
      <c r="E238" s="15">
        <v>345</v>
      </c>
      <c r="F238" s="16">
        <v>670</v>
      </c>
    </row>
    <row r="239" spans="1:6" x14ac:dyDescent="0.4">
      <c r="A239">
        <v>238</v>
      </c>
      <c r="B239" s="14" t="s">
        <v>8</v>
      </c>
      <c r="C239" s="14">
        <v>2025505058</v>
      </c>
      <c r="D239" s="15">
        <v>300</v>
      </c>
      <c r="E239" s="15">
        <v>210</v>
      </c>
      <c r="F239" s="16">
        <v>510</v>
      </c>
    </row>
    <row r="240" spans="1:6" x14ac:dyDescent="0.4">
      <c r="A240">
        <v>239</v>
      </c>
      <c r="B240" s="14" t="s">
        <v>274</v>
      </c>
      <c r="C240" s="14">
        <v>2025505083</v>
      </c>
      <c r="D240" s="15">
        <v>250</v>
      </c>
      <c r="E240" s="15">
        <v>235</v>
      </c>
      <c r="F240" s="16">
        <v>485</v>
      </c>
    </row>
    <row r="241" spans="1:6" x14ac:dyDescent="0.4">
      <c r="A241">
        <v>240</v>
      </c>
      <c r="B241" s="14" t="s">
        <v>138</v>
      </c>
      <c r="C241" s="14">
        <v>2025505084</v>
      </c>
      <c r="D241" s="15">
        <v>235</v>
      </c>
      <c r="E241" s="15">
        <v>185</v>
      </c>
      <c r="F241" s="16">
        <v>420</v>
      </c>
    </row>
    <row r="242" spans="1:6" x14ac:dyDescent="0.4">
      <c r="A242">
        <v>241</v>
      </c>
      <c r="B242" s="14" t="s">
        <v>275</v>
      </c>
      <c r="C242" s="14">
        <v>2025506023</v>
      </c>
      <c r="D242" s="15">
        <v>275</v>
      </c>
      <c r="E242" s="15">
        <v>210</v>
      </c>
      <c r="F242" s="16">
        <v>485</v>
      </c>
    </row>
    <row r="243" spans="1:6" x14ac:dyDescent="0.4">
      <c r="A243">
        <v>242</v>
      </c>
      <c r="B243" s="14" t="s">
        <v>64</v>
      </c>
      <c r="C243" s="14">
        <v>2025505106</v>
      </c>
      <c r="D243" s="15">
        <v>405</v>
      </c>
      <c r="E243" s="15">
        <v>370</v>
      </c>
      <c r="F243" s="16">
        <v>775</v>
      </c>
    </row>
    <row r="244" spans="1:6" x14ac:dyDescent="0.4">
      <c r="A244">
        <v>243</v>
      </c>
      <c r="B244" s="14" t="s">
        <v>276</v>
      </c>
      <c r="C244" s="14">
        <v>2025505111</v>
      </c>
      <c r="D244" s="15">
        <v>330</v>
      </c>
      <c r="E244" s="15">
        <v>370</v>
      </c>
      <c r="F244" s="16">
        <v>700</v>
      </c>
    </row>
    <row r="245" spans="1:6" x14ac:dyDescent="0.4">
      <c r="A245">
        <v>244</v>
      </c>
      <c r="B245" s="14" t="s">
        <v>277</v>
      </c>
      <c r="C245" s="14">
        <v>2025505135</v>
      </c>
      <c r="D245" s="15">
        <v>165</v>
      </c>
      <c r="E245" s="15">
        <v>170</v>
      </c>
      <c r="F245" s="16">
        <v>335</v>
      </c>
    </row>
    <row r="246" spans="1:6" x14ac:dyDescent="0.4">
      <c r="A246">
        <v>245</v>
      </c>
      <c r="B246" s="14" t="s">
        <v>278</v>
      </c>
      <c r="C246" s="14">
        <v>2025506036</v>
      </c>
      <c r="D246" s="15">
        <v>410</v>
      </c>
      <c r="E246" s="15">
        <v>360</v>
      </c>
      <c r="F246" s="16">
        <v>770</v>
      </c>
    </row>
    <row r="247" spans="1:6" x14ac:dyDescent="0.4">
      <c r="A247">
        <v>246</v>
      </c>
      <c r="B247" s="14" t="s">
        <v>279</v>
      </c>
      <c r="C247" s="14">
        <v>2025505152</v>
      </c>
      <c r="D247" s="15">
        <v>295</v>
      </c>
      <c r="E247" s="15">
        <v>320</v>
      </c>
      <c r="F247" s="16">
        <v>615</v>
      </c>
    </row>
    <row r="248" spans="1:6" x14ac:dyDescent="0.4">
      <c r="A248">
        <v>247</v>
      </c>
      <c r="B248" s="14" t="s">
        <v>139</v>
      </c>
      <c r="C248" s="14">
        <v>2025505155</v>
      </c>
      <c r="D248" s="15">
        <v>200</v>
      </c>
      <c r="E248" s="15">
        <v>105</v>
      </c>
      <c r="F248" s="16">
        <v>305</v>
      </c>
    </row>
    <row r="249" spans="1:6" x14ac:dyDescent="0.4">
      <c r="A249">
        <v>248</v>
      </c>
      <c r="B249" s="14" t="s">
        <v>280</v>
      </c>
      <c r="C249" s="14">
        <v>2025505339</v>
      </c>
      <c r="D249" s="15">
        <v>375</v>
      </c>
      <c r="E249" s="15">
        <v>340</v>
      </c>
      <c r="F249" s="16">
        <v>715</v>
      </c>
    </row>
    <row r="250" spans="1:6" x14ac:dyDescent="0.4">
      <c r="A250">
        <v>249</v>
      </c>
      <c r="B250" s="14" t="s">
        <v>281</v>
      </c>
      <c r="C250" s="14">
        <v>2025505242</v>
      </c>
      <c r="D250" s="15">
        <v>200</v>
      </c>
      <c r="E250" s="15">
        <v>185</v>
      </c>
      <c r="F250" s="16">
        <v>385</v>
      </c>
    </row>
    <row r="251" spans="1:6" x14ac:dyDescent="0.4">
      <c r="A251">
        <v>250</v>
      </c>
      <c r="B251" s="14" t="s">
        <v>24</v>
      </c>
      <c r="C251" s="14">
        <v>2025505246</v>
      </c>
      <c r="D251" s="15">
        <v>315</v>
      </c>
      <c r="E251" s="15">
        <v>295</v>
      </c>
      <c r="F251" s="16">
        <v>610</v>
      </c>
    </row>
    <row r="252" spans="1:6" x14ac:dyDescent="0.4">
      <c r="A252">
        <v>251</v>
      </c>
      <c r="B252" s="14" t="s">
        <v>25</v>
      </c>
      <c r="C252" s="14">
        <v>2025505249</v>
      </c>
      <c r="D252" s="15">
        <v>285</v>
      </c>
      <c r="E252" s="15">
        <v>210</v>
      </c>
      <c r="F252" s="16">
        <v>495</v>
      </c>
    </row>
    <row r="253" spans="1:6" x14ac:dyDescent="0.4">
      <c r="A253">
        <v>252</v>
      </c>
      <c r="B253" s="14" t="s">
        <v>65</v>
      </c>
      <c r="C253" s="14">
        <v>2025506057</v>
      </c>
      <c r="D253" s="15">
        <v>205</v>
      </c>
      <c r="E253" s="15">
        <v>195</v>
      </c>
      <c r="F253" s="16">
        <v>400</v>
      </c>
    </row>
    <row r="254" spans="1:6" x14ac:dyDescent="0.4">
      <c r="A254">
        <v>253</v>
      </c>
      <c r="B254" s="14" t="s">
        <v>26</v>
      </c>
      <c r="C254" s="14">
        <v>2025506067</v>
      </c>
      <c r="D254" s="15">
        <v>225</v>
      </c>
      <c r="E254" s="15">
        <v>255</v>
      </c>
      <c r="F254" s="16">
        <v>480</v>
      </c>
    </row>
    <row r="255" spans="1:6" x14ac:dyDescent="0.4">
      <c r="A255">
        <v>254</v>
      </c>
      <c r="B255" s="14" t="s">
        <v>140</v>
      </c>
      <c r="C255" s="14">
        <v>2025505283</v>
      </c>
      <c r="D255" s="15">
        <v>200</v>
      </c>
      <c r="E255" s="15">
        <v>260</v>
      </c>
      <c r="F255" s="16">
        <v>460</v>
      </c>
    </row>
    <row r="256" spans="1:6" x14ac:dyDescent="0.4">
      <c r="A256">
        <v>255</v>
      </c>
      <c r="B256" s="14" t="s">
        <v>282</v>
      </c>
      <c r="C256" s="14">
        <v>2025505302</v>
      </c>
      <c r="D256" s="15">
        <v>255</v>
      </c>
      <c r="E256" s="15">
        <v>265</v>
      </c>
      <c r="F256" s="16">
        <v>520</v>
      </c>
    </row>
    <row r="257" spans="1:6" x14ac:dyDescent="0.4">
      <c r="A257">
        <v>256</v>
      </c>
      <c r="B257" s="14" t="s">
        <v>27</v>
      </c>
      <c r="C257" s="14">
        <v>2025505317</v>
      </c>
      <c r="D257" s="15">
        <v>305</v>
      </c>
      <c r="E257" s="15">
        <v>300</v>
      </c>
      <c r="F257" s="16">
        <v>605</v>
      </c>
    </row>
    <row r="258" spans="1:6" x14ac:dyDescent="0.4">
      <c r="A258">
        <v>257</v>
      </c>
      <c r="B258" s="14" t="s">
        <v>141</v>
      </c>
      <c r="C258" s="14">
        <v>2025504005</v>
      </c>
      <c r="D258" s="15">
        <v>180</v>
      </c>
      <c r="E258" s="15">
        <v>120</v>
      </c>
      <c r="F258" s="16">
        <v>300</v>
      </c>
    </row>
    <row r="259" spans="1:6" x14ac:dyDescent="0.4">
      <c r="A259">
        <v>258</v>
      </c>
      <c r="B259" s="14" t="s">
        <v>283</v>
      </c>
      <c r="C259" s="14">
        <v>2025504026</v>
      </c>
      <c r="D259" s="15">
        <v>215</v>
      </c>
      <c r="E259" s="15">
        <v>170</v>
      </c>
      <c r="F259" s="16">
        <v>385</v>
      </c>
    </row>
    <row r="260" spans="1:6" x14ac:dyDescent="0.4">
      <c r="A260">
        <v>259</v>
      </c>
      <c r="B260" s="14" t="s">
        <v>28</v>
      </c>
      <c r="C260" s="14">
        <v>2025504035</v>
      </c>
      <c r="D260" s="15">
        <v>410</v>
      </c>
      <c r="E260" s="15">
        <v>335</v>
      </c>
      <c r="F260" s="16">
        <v>745</v>
      </c>
    </row>
    <row r="261" spans="1:6" x14ac:dyDescent="0.4">
      <c r="A261">
        <v>260</v>
      </c>
      <c r="B261" s="14" t="s">
        <v>142</v>
      </c>
      <c r="C261" s="14">
        <v>2025504057</v>
      </c>
      <c r="D261" s="15">
        <v>335</v>
      </c>
      <c r="E261" s="15">
        <v>290</v>
      </c>
      <c r="F261" s="16">
        <v>625</v>
      </c>
    </row>
    <row r="262" spans="1:6" x14ac:dyDescent="0.4">
      <c r="A262">
        <v>261</v>
      </c>
      <c r="B262" s="14" t="s">
        <v>143</v>
      </c>
      <c r="C262" s="14">
        <v>2025504077</v>
      </c>
      <c r="D262" s="15">
        <v>245</v>
      </c>
      <c r="E262" s="15">
        <v>195</v>
      </c>
      <c r="F262" s="16">
        <v>440</v>
      </c>
    </row>
    <row r="263" spans="1:6" x14ac:dyDescent="0.4">
      <c r="A263">
        <v>262</v>
      </c>
      <c r="B263" s="14" t="s">
        <v>29</v>
      </c>
      <c r="C263" s="14">
        <v>2025504094</v>
      </c>
      <c r="D263" s="15">
        <v>315</v>
      </c>
      <c r="E263" s="15">
        <v>290</v>
      </c>
      <c r="F263" s="16">
        <v>605</v>
      </c>
    </row>
    <row r="264" spans="1:6" x14ac:dyDescent="0.4">
      <c r="A264">
        <v>263</v>
      </c>
      <c r="B264" s="14" t="s">
        <v>144</v>
      </c>
      <c r="C264" s="14">
        <v>2025504099</v>
      </c>
      <c r="D264" s="15">
        <v>275</v>
      </c>
      <c r="E264" s="15">
        <v>205</v>
      </c>
      <c r="F264" s="16">
        <v>480</v>
      </c>
    </row>
    <row r="265" spans="1:6" x14ac:dyDescent="0.4">
      <c r="A265">
        <v>264</v>
      </c>
      <c r="B265" s="14" t="s">
        <v>30</v>
      </c>
      <c r="C265" s="14">
        <v>2025504141</v>
      </c>
      <c r="D265" s="15">
        <v>240</v>
      </c>
      <c r="E265" s="15">
        <v>255</v>
      </c>
      <c r="F265" s="16">
        <v>495</v>
      </c>
    </row>
    <row r="266" spans="1:6" x14ac:dyDescent="0.4">
      <c r="A266">
        <v>265</v>
      </c>
      <c r="B266" s="14" t="s">
        <v>145</v>
      </c>
      <c r="C266" s="14">
        <v>2025504192</v>
      </c>
      <c r="D266" s="15">
        <v>260</v>
      </c>
      <c r="E266" s="15">
        <v>160</v>
      </c>
      <c r="F266" s="16">
        <v>420</v>
      </c>
    </row>
    <row r="267" spans="1:6" x14ac:dyDescent="0.4">
      <c r="A267">
        <v>266</v>
      </c>
      <c r="B267" s="14" t="s">
        <v>284</v>
      </c>
      <c r="C267" s="14">
        <v>2025504197</v>
      </c>
      <c r="D267" s="15">
        <v>285</v>
      </c>
      <c r="E267" s="15">
        <v>250</v>
      </c>
      <c r="F267" s="16">
        <v>535</v>
      </c>
    </row>
    <row r="268" spans="1:6" x14ac:dyDescent="0.4">
      <c r="A268">
        <v>267</v>
      </c>
      <c r="B268" s="14" t="s">
        <v>285</v>
      </c>
      <c r="C268" s="14">
        <v>2025504222</v>
      </c>
      <c r="D268" s="15">
        <v>160</v>
      </c>
      <c r="E268" s="15">
        <v>175</v>
      </c>
      <c r="F268" s="16">
        <v>335</v>
      </c>
    </row>
    <row r="269" spans="1:6" x14ac:dyDescent="0.4">
      <c r="A269">
        <v>268</v>
      </c>
      <c r="B269" s="14" t="s">
        <v>146</v>
      </c>
      <c r="C269" s="14">
        <v>2025504225</v>
      </c>
      <c r="D269" s="15">
        <v>280</v>
      </c>
      <c r="E269" s="15">
        <v>255</v>
      </c>
      <c r="F269" s="16">
        <v>535</v>
      </c>
    </row>
    <row r="270" spans="1:6" x14ac:dyDescent="0.4">
      <c r="A270">
        <v>269</v>
      </c>
      <c r="B270" s="14" t="s">
        <v>286</v>
      </c>
      <c r="C270" s="14">
        <v>2025504233</v>
      </c>
      <c r="D270" s="15">
        <v>235</v>
      </c>
      <c r="E270" s="15">
        <v>270</v>
      </c>
      <c r="F270" s="16">
        <v>505</v>
      </c>
    </row>
    <row r="271" spans="1:6" x14ac:dyDescent="0.4">
      <c r="A271">
        <v>270</v>
      </c>
      <c r="B271" s="14" t="s">
        <v>66</v>
      </c>
      <c r="C271" s="14">
        <v>2025504250</v>
      </c>
      <c r="D271" s="15">
        <v>315</v>
      </c>
      <c r="E271" s="15">
        <v>240</v>
      </c>
      <c r="F271" s="16">
        <v>555</v>
      </c>
    </row>
    <row r="272" spans="1:6" x14ac:dyDescent="0.4">
      <c r="A272">
        <v>271</v>
      </c>
      <c r="B272" s="14" t="s">
        <v>287</v>
      </c>
      <c r="C272" s="14">
        <v>2025504265</v>
      </c>
      <c r="D272" s="15">
        <v>325</v>
      </c>
      <c r="E272" s="15">
        <v>280</v>
      </c>
      <c r="F272" s="16">
        <v>605</v>
      </c>
    </row>
    <row r="273" spans="1:6" x14ac:dyDescent="0.4">
      <c r="A273">
        <v>272</v>
      </c>
      <c r="B273" s="14" t="s">
        <v>288</v>
      </c>
      <c r="C273" s="14">
        <v>2025504310</v>
      </c>
      <c r="D273" s="15">
        <v>360</v>
      </c>
      <c r="E273" s="15">
        <v>390</v>
      </c>
      <c r="F273" s="16">
        <v>750</v>
      </c>
    </row>
    <row r="274" spans="1:6" x14ac:dyDescent="0.4">
      <c r="A274">
        <v>273</v>
      </c>
      <c r="B274" s="14" t="s">
        <v>289</v>
      </c>
      <c r="C274" s="14">
        <v>2025504344</v>
      </c>
      <c r="D274" s="15">
        <v>180</v>
      </c>
      <c r="E274" s="15">
        <v>200</v>
      </c>
      <c r="F274" s="16">
        <v>380</v>
      </c>
    </row>
    <row r="275" spans="1:6" x14ac:dyDescent="0.4">
      <c r="A275">
        <v>274</v>
      </c>
      <c r="B275" s="14" t="s">
        <v>147</v>
      </c>
      <c r="C275" s="14">
        <v>2025504018</v>
      </c>
      <c r="D275" s="15">
        <v>255</v>
      </c>
      <c r="E275" s="15">
        <v>265</v>
      </c>
      <c r="F275" s="16">
        <v>520</v>
      </c>
    </row>
    <row r="276" spans="1:6" x14ac:dyDescent="0.4">
      <c r="A276">
        <v>275</v>
      </c>
      <c r="B276" s="14" t="s">
        <v>148</v>
      </c>
      <c r="C276" s="14">
        <v>2025504021</v>
      </c>
      <c r="D276" s="15">
        <v>250</v>
      </c>
      <c r="E276" s="15">
        <v>260</v>
      </c>
      <c r="F276" s="16">
        <v>510</v>
      </c>
    </row>
    <row r="277" spans="1:6" x14ac:dyDescent="0.4">
      <c r="A277">
        <v>276</v>
      </c>
      <c r="B277" s="14" t="s">
        <v>31</v>
      </c>
      <c r="C277" s="14">
        <v>2025504022</v>
      </c>
      <c r="D277" s="15">
        <v>210</v>
      </c>
      <c r="E277" s="15">
        <v>340</v>
      </c>
      <c r="F277" s="16">
        <v>550</v>
      </c>
    </row>
    <row r="278" spans="1:6" x14ac:dyDescent="0.4">
      <c r="A278">
        <v>277</v>
      </c>
      <c r="B278" s="14" t="s">
        <v>32</v>
      </c>
      <c r="C278" s="14">
        <v>2025504029</v>
      </c>
      <c r="D278" s="15">
        <v>365</v>
      </c>
      <c r="E278" s="15">
        <v>385</v>
      </c>
      <c r="F278" s="16">
        <v>750</v>
      </c>
    </row>
    <row r="279" spans="1:6" x14ac:dyDescent="0.4">
      <c r="A279">
        <v>278</v>
      </c>
      <c r="B279" s="14" t="s">
        <v>149</v>
      </c>
      <c r="C279" s="14">
        <v>2025504030</v>
      </c>
      <c r="D279" s="15">
        <v>250</v>
      </c>
      <c r="E279" s="15">
        <v>275</v>
      </c>
      <c r="F279" s="16">
        <v>525</v>
      </c>
    </row>
    <row r="280" spans="1:6" x14ac:dyDescent="0.4">
      <c r="A280">
        <v>279</v>
      </c>
      <c r="B280" s="14" t="s">
        <v>243</v>
      </c>
      <c r="C280" s="14">
        <v>2025504032</v>
      </c>
      <c r="D280" s="15">
        <v>220</v>
      </c>
      <c r="E280" s="15">
        <v>200</v>
      </c>
      <c r="F280" s="16">
        <v>420</v>
      </c>
    </row>
    <row r="281" spans="1:6" x14ac:dyDescent="0.4">
      <c r="A281">
        <v>280</v>
      </c>
      <c r="B281" s="14" t="s">
        <v>290</v>
      </c>
      <c r="C281" s="14">
        <v>2025504047</v>
      </c>
      <c r="D281" s="15">
        <v>345</v>
      </c>
      <c r="E281" s="15">
        <v>325</v>
      </c>
      <c r="F281" s="16">
        <v>670</v>
      </c>
    </row>
    <row r="282" spans="1:6" x14ac:dyDescent="0.4">
      <c r="A282">
        <v>281</v>
      </c>
      <c r="B282" s="14" t="s">
        <v>291</v>
      </c>
      <c r="C282" s="14">
        <v>2025504056</v>
      </c>
      <c r="D282" s="15">
        <v>470</v>
      </c>
      <c r="E282" s="15">
        <v>485</v>
      </c>
      <c r="F282" s="16">
        <v>955</v>
      </c>
    </row>
    <row r="283" spans="1:6" x14ac:dyDescent="0.4">
      <c r="A283">
        <v>282</v>
      </c>
      <c r="B283" s="14" t="s">
        <v>150</v>
      </c>
      <c r="C283" s="14">
        <v>2025504067</v>
      </c>
      <c r="D283" s="15">
        <v>330</v>
      </c>
      <c r="E283" s="15">
        <v>290</v>
      </c>
      <c r="F283" s="16">
        <v>620</v>
      </c>
    </row>
    <row r="284" spans="1:6" x14ac:dyDescent="0.4">
      <c r="A284">
        <v>283</v>
      </c>
      <c r="B284" s="14" t="s">
        <v>292</v>
      </c>
      <c r="C284" s="14">
        <v>2025504081</v>
      </c>
      <c r="D284" s="15">
        <v>295</v>
      </c>
      <c r="E284" s="15">
        <v>330</v>
      </c>
      <c r="F284" s="16">
        <v>625</v>
      </c>
    </row>
    <row r="285" spans="1:6" x14ac:dyDescent="0.4">
      <c r="A285">
        <v>284</v>
      </c>
      <c r="B285" s="14" t="s">
        <v>151</v>
      </c>
      <c r="C285" s="14">
        <v>2025504090</v>
      </c>
      <c r="D285" s="15">
        <v>260</v>
      </c>
      <c r="E285" s="15">
        <v>270</v>
      </c>
      <c r="F285" s="16">
        <v>530</v>
      </c>
    </row>
    <row r="286" spans="1:6" x14ac:dyDescent="0.4">
      <c r="A286">
        <v>285</v>
      </c>
      <c r="B286" s="14" t="s">
        <v>15</v>
      </c>
      <c r="C286" s="14">
        <v>2025504091</v>
      </c>
      <c r="D286" s="15">
        <v>355</v>
      </c>
      <c r="E286" s="15">
        <v>350</v>
      </c>
      <c r="F286" s="16">
        <v>705</v>
      </c>
    </row>
    <row r="287" spans="1:6" x14ac:dyDescent="0.4">
      <c r="A287">
        <v>286</v>
      </c>
      <c r="B287" s="14" t="s">
        <v>293</v>
      </c>
      <c r="C287" s="14">
        <v>2025504108</v>
      </c>
      <c r="D287" s="15">
        <v>175</v>
      </c>
      <c r="E287" s="15">
        <v>125</v>
      </c>
      <c r="F287" s="16">
        <v>300</v>
      </c>
    </row>
    <row r="288" spans="1:6" x14ac:dyDescent="0.4">
      <c r="A288">
        <v>287</v>
      </c>
      <c r="B288" s="14" t="s">
        <v>294</v>
      </c>
      <c r="C288" s="14">
        <v>2025504115</v>
      </c>
      <c r="D288" s="15">
        <v>320</v>
      </c>
      <c r="E288" s="15">
        <v>340</v>
      </c>
      <c r="F288" s="16">
        <v>660</v>
      </c>
    </row>
    <row r="289" spans="1:6" x14ac:dyDescent="0.4">
      <c r="A289">
        <v>288</v>
      </c>
      <c r="B289" s="14" t="s">
        <v>11</v>
      </c>
      <c r="C289" s="14">
        <v>2025504117</v>
      </c>
      <c r="D289" s="15">
        <v>340</v>
      </c>
      <c r="E289" s="15">
        <v>265</v>
      </c>
      <c r="F289" s="16">
        <v>605</v>
      </c>
    </row>
    <row r="290" spans="1:6" x14ac:dyDescent="0.4">
      <c r="A290">
        <v>289</v>
      </c>
      <c r="B290" s="14" t="s">
        <v>152</v>
      </c>
      <c r="C290" s="14">
        <v>2025504148</v>
      </c>
      <c r="D290" s="15">
        <v>280</v>
      </c>
      <c r="E290" s="15">
        <v>270</v>
      </c>
      <c r="F290" s="16">
        <v>550</v>
      </c>
    </row>
    <row r="291" spans="1:6" x14ac:dyDescent="0.4">
      <c r="A291">
        <v>290</v>
      </c>
      <c r="B291" s="14" t="s">
        <v>295</v>
      </c>
      <c r="C291" s="14">
        <v>2025504152</v>
      </c>
      <c r="D291" s="15">
        <v>265</v>
      </c>
      <c r="E291" s="15">
        <v>225</v>
      </c>
      <c r="F291" s="16">
        <v>490</v>
      </c>
    </row>
    <row r="292" spans="1:6" x14ac:dyDescent="0.4">
      <c r="A292">
        <v>291</v>
      </c>
      <c r="B292" s="14" t="s">
        <v>296</v>
      </c>
      <c r="C292" s="14">
        <v>2025504186</v>
      </c>
      <c r="D292" s="15">
        <v>245</v>
      </c>
      <c r="E292" s="15">
        <v>140</v>
      </c>
      <c r="F292" s="16">
        <v>385</v>
      </c>
    </row>
    <row r="293" spans="1:6" x14ac:dyDescent="0.4">
      <c r="A293">
        <v>292</v>
      </c>
      <c r="B293" s="14" t="s">
        <v>153</v>
      </c>
      <c r="C293" s="14">
        <v>2025504189</v>
      </c>
      <c r="D293" s="15">
        <v>260</v>
      </c>
      <c r="E293" s="15">
        <v>205</v>
      </c>
      <c r="F293" s="16">
        <v>465</v>
      </c>
    </row>
    <row r="294" spans="1:6" x14ac:dyDescent="0.4">
      <c r="A294">
        <v>293</v>
      </c>
      <c r="B294" s="14" t="s">
        <v>297</v>
      </c>
      <c r="C294" s="14">
        <v>2025504202</v>
      </c>
      <c r="D294" s="15">
        <v>235</v>
      </c>
      <c r="E294" s="15">
        <v>170</v>
      </c>
      <c r="F294" s="16">
        <v>405</v>
      </c>
    </row>
    <row r="295" spans="1:6" x14ac:dyDescent="0.4">
      <c r="A295">
        <v>294</v>
      </c>
      <c r="B295" s="14" t="s">
        <v>298</v>
      </c>
      <c r="C295" s="14">
        <v>2025504205</v>
      </c>
      <c r="D295" s="15">
        <v>260</v>
      </c>
      <c r="E295" s="15">
        <v>255</v>
      </c>
      <c r="F295" s="16">
        <v>515</v>
      </c>
    </row>
    <row r="296" spans="1:6" x14ac:dyDescent="0.4">
      <c r="A296">
        <v>295</v>
      </c>
      <c r="B296" s="14" t="s">
        <v>299</v>
      </c>
      <c r="C296" s="14">
        <v>2025504210</v>
      </c>
      <c r="D296" s="15">
        <v>200</v>
      </c>
      <c r="E296" s="15">
        <v>195</v>
      </c>
      <c r="F296" s="16">
        <v>395</v>
      </c>
    </row>
    <row r="297" spans="1:6" x14ac:dyDescent="0.4">
      <c r="A297">
        <v>296</v>
      </c>
      <c r="B297" s="14" t="s">
        <v>300</v>
      </c>
      <c r="C297" s="14">
        <v>2025504232</v>
      </c>
      <c r="D297" s="15">
        <v>195</v>
      </c>
      <c r="E297" s="15">
        <v>160</v>
      </c>
      <c r="F297" s="16">
        <v>355</v>
      </c>
    </row>
    <row r="298" spans="1:6" x14ac:dyDescent="0.4">
      <c r="A298">
        <v>297</v>
      </c>
      <c r="B298" s="14" t="s">
        <v>301</v>
      </c>
      <c r="C298" s="14">
        <v>2025504234</v>
      </c>
      <c r="D298" s="15">
        <v>330</v>
      </c>
      <c r="E298" s="15">
        <v>215</v>
      </c>
      <c r="F298" s="16">
        <v>545</v>
      </c>
    </row>
    <row r="299" spans="1:6" x14ac:dyDescent="0.4">
      <c r="A299">
        <v>298</v>
      </c>
      <c r="B299" s="14" t="s">
        <v>33</v>
      </c>
      <c r="C299" s="14">
        <v>2025504236</v>
      </c>
      <c r="D299" s="15">
        <v>360</v>
      </c>
      <c r="E299" s="15">
        <v>360</v>
      </c>
      <c r="F299" s="16">
        <v>720</v>
      </c>
    </row>
    <row r="300" spans="1:6" x14ac:dyDescent="0.4">
      <c r="A300">
        <v>299</v>
      </c>
      <c r="B300" s="14" t="s">
        <v>302</v>
      </c>
      <c r="C300" s="14">
        <v>2025504247</v>
      </c>
      <c r="D300" s="15">
        <v>160</v>
      </c>
      <c r="E300" s="15">
        <v>250</v>
      </c>
      <c r="F300" s="16">
        <v>410</v>
      </c>
    </row>
    <row r="301" spans="1:6" x14ac:dyDescent="0.4">
      <c r="A301">
        <v>300</v>
      </c>
      <c r="B301" s="14" t="s">
        <v>115</v>
      </c>
      <c r="C301" s="14">
        <v>2025504256</v>
      </c>
      <c r="D301" s="15">
        <v>210</v>
      </c>
      <c r="E301" s="15">
        <v>220</v>
      </c>
      <c r="F301" s="16">
        <v>430</v>
      </c>
    </row>
    <row r="302" spans="1:6" x14ac:dyDescent="0.4">
      <c r="A302">
        <v>301</v>
      </c>
      <c r="B302" s="14" t="s">
        <v>67</v>
      </c>
      <c r="C302" s="14">
        <v>2025504257</v>
      </c>
      <c r="D302" s="15">
        <v>290</v>
      </c>
      <c r="E302" s="15">
        <v>230</v>
      </c>
      <c r="F302" s="16">
        <v>520</v>
      </c>
    </row>
    <row r="303" spans="1:6" x14ac:dyDescent="0.4">
      <c r="A303">
        <v>302</v>
      </c>
      <c r="B303" s="14" t="s">
        <v>303</v>
      </c>
      <c r="C303" s="14">
        <v>2025504259</v>
      </c>
      <c r="D303" s="15">
        <v>190</v>
      </c>
      <c r="E303" s="15">
        <v>185</v>
      </c>
      <c r="F303" s="16">
        <v>375</v>
      </c>
    </row>
    <row r="304" spans="1:6" x14ac:dyDescent="0.4">
      <c r="A304">
        <v>303</v>
      </c>
      <c r="B304" s="14" t="s">
        <v>16</v>
      </c>
      <c r="C304" s="14">
        <v>2025504260</v>
      </c>
      <c r="D304" s="15">
        <v>220</v>
      </c>
      <c r="E304" s="15">
        <v>240</v>
      </c>
      <c r="F304" s="16">
        <v>460</v>
      </c>
    </row>
    <row r="305" spans="1:6" x14ac:dyDescent="0.4">
      <c r="A305">
        <v>304</v>
      </c>
      <c r="B305" s="14" t="s">
        <v>34</v>
      </c>
      <c r="C305" s="14">
        <v>2025504263</v>
      </c>
      <c r="D305" s="15">
        <v>415</v>
      </c>
      <c r="E305" s="15">
        <v>335</v>
      </c>
      <c r="F305" s="16">
        <v>750</v>
      </c>
    </row>
    <row r="306" spans="1:6" x14ac:dyDescent="0.4">
      <c r="A306">
        <v>305</v>
      </c>
      <c r="B306" s="14" t="s">
        <v>35</v>
      </c>
      <c r="C306" s="14">
        <v>2025504268</v>
      </c>
      <c r="D306" s="15">
        <v>190</v>
      </c>
      <c r="E306" s="15">
        <v>140</v>
      </c>
      <c r="F306" s="16">
        <v>330</v>
      </c>
    </row>
    <row r="307" spans="1:6" x14ac:dyDescent="0.4">
      <c r="A307">
        <v>306</v>
      </c>
      <c r="B307" s="14" t="s">
        <v>68</v>
      </c>
      <c r="C307" s="14">
        <v>2025504274</v>
      </c>
      <c r="D307" s="15">
        <v>265</v>
      </c>
      <c r="E307" s="15">
        <v>255</v>
      </c>
      <c r="F307" s="16">
        <v>520</v>
      </c>
    </row>
    <row r="308" spans="1:6" x14ac:dyDescent="0.4">
      <c r="A308">
        <v>307</v>
      </c>
      <c r="B308" s="14" t="s">
        <v>154</v>
      </c>
      <c r="C308" s="14">
        <v>2025504300</v>
      </c>
      <c r="D308" s="15">
        <v>285</v>
      </c>
      <c r="E308" s="15">
        <v>250</v>
      </c>
      <c r="F308" s="16">
        <v>535</v>
      </c>
    </row>
    <row r="309" spans="1:6" x14ac:dyDescent="0.4">
      <c r="A309">
        <v>308</v>
      </c>
      <c r="B309" s="14" t="s">
        <v>19</v>
      </c>
      <c r="C309" s="14">
        <v>2025504314</v>
      </c>
      <c r="D309" s="15">
        <v>265</v>
      </c>
      <c r="E309" s="15">
        <v>220</v>
      </c>
      <c r="F309" s="16">
        <v>485</v>
      </c>
    </row>
    <row r="310" spans="1:6" x14ac:dyDescent="0.4">
      <c r="A310">
        <v>309</v>
      </c>
      <c r="B310" s="14" t="s">
        <v>155</v>
      </c>
      <c r="C310" s="14">
        <v>2025504322</v>
      </c>
      <c r="D310" s="15">
        <v>270</v>
      </c>
      <c r="E310" s="15">
        <v>205</v>
      </c>
      <c r="F310" s="16">
        <v>475</v>
      </c>
    </row>
    <row r="311" spans="1:6" x14ac:dyDescent="0.4">
      <c r="A311">
        <v>310</v>
      </c>
      <c r="B311" s="14" t="s">
        <v>304</v>
      </c>
      <c r="C311" s="14">
        <v>2025504323</v>
      </c>
      <c r="D311" s="15">
        <v>320</v>
      </c>
      <c r="E311" s="15">
        <v>245</v>
      </c>
      <c r="F311" s="16">
        <v>565</v>
      </c>
    </row>
    <row r="312" spans="1:6" x14ac:dyDescent="0.4">
      <c r="A312">
        <v>311</v>
      </c>
      <c r="B312" s="14" t="s">
        <v>305</v>
      </c>
      <c r="C312" s="14">
        <v>2025504339</v>
      </c>
      <c r="D312" s="15">
        <v>130</v>
      </c>
      <c r="E312" s="15">
        <v>125</v>
      </c>
      <c r="F312" s="16">
        <v>255</v>
      </c>
    </row>
    <row r="313" spans="1:6" x14ac:dyDescent="0.4">
      <c r="A313">
        <v>312</v>
      </c>
      <c r="B313" s="14" t="s">
        <v>306</v>
      </c>
      <c r="C313" s="14">
        <v>2025504008</v>
      </c>
      <c r="D313" s="15">
        <v>170</v>
      </c>
      <c r="E313" s="14">
        <v>155</v>
      </c>
      <c r="F313" s="16">
        <v>325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결과 확인</vt:lpstr>
      <vt:lpstr>점수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이정헌</cp:lastModifiedBy>
  <dcterms:created xsi:type="dcterms:W3CDTF">2025-04-23T08:12:27Z</dcterms:created>
  <dcterms:modified xsi:type="dcterms:W3CDTF">2026-01-11T08:16:59Z</dcterms:modified>
</cp:coreProperties>
</file>